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activeTab="1"/>
  </bookViews>
  <sheets>
    <sheet name="基礎情報入力シート" sheetId="1" r:id="rId1"/>
    <sheet name="国際規制物資使用廃止届入力シート " sheetId="2" r:id="rId2"/>
    <sheet name="国際規制物資使用廃止措置報告書作成入力シート" sheetId="3" r:id="rId3"/>
  </sheets>
  <definedNames>
    <definedName name="_xlnm.Print_Area" localSheetId="0">'基礎情報入力シート'!$A$1:$I$32</definedName>
    <definedName name="_xlnm.Print_Area" localSheetId="2">'国際規制物資使用廃止措置報告書作成入力シート'!$A$1:$R$38</definedName>
    <definedName name="_xlnm.Print_Area" localSheetId="1">'国際規制物資使用廃止届入力シート '!$A$1:$K$27</definedName>
  </definedNames>
  <calcPr fullCalcOnLoad="1"/>
</workbook>
</file>

<file path=xl/sharedStrings.xml><?xml version="1.0" encoding="utf-8"?>
<sst xmlns="http://schemas.openxmlformats.org/spreadsheetml/2006/main" count="203" uniqueCount="94">
  <si>
    <t>代表者氏名</t>
  </si>
  <si>
    <t>供給当事国</t>
  </si>
  <si>
    <t>（　）内は化合物又は混合物の重量を表わす。</t>
  </si>
  <si>
    <t>事　　　　　　項</t>
  </si>
  <si>
    <t>期 中 増 加</t>
  </si>
  <si>
    <t>②　受入れ</t>
  </si>
  <si>
    <t>払出工場又は事業所名及び
ＭＢＡ符号 ・ 受入年月日　　　　　　　　　　　</t>
  </si>
  <si>
    <t>そ　の　他　の　増　加</t>
  </si>
  <si>
    <t>④</t>
  </si>
  <si>
    <t>増 加 の 計 （②＋③）</t>
  </si>
  <si>
    <t>期　中　減　少</t>
  </si>
  <si>
    <t>⑤　払出し</t>
  </si>
  <si>
    <t>受入工場又は事業所名及び
ＭＢＡ符号 ・ 払出年月日　　　　　　　　　</t>
  </si>
  <si>
    <t>⑥</t>
  </si>
  <si>
    <t>消費 ・ 廃棄 又は 損失</t>
  </si>
  <si>
    <t>⑦</t>
  </si>
  <si>
    <t>事　　 故　　損　　 失</t>
  </si>
  <si>
    <t>⑧</t>
  </si>
  <si>
    <t>そ　の　他　の　減　少</t>
  </si>
  <si>
    <t>⑨</t>
  </si>
  <si>
    <t>減少の計 (⑤+⑥+⑦+⑧)</t>
  </si>
  <si>
    <t>⑩</t>
  </si>
  <si>
    <t>期　　　末　　　在　　　庫</t>
  </si>
  <si>
    <t>核燃料物質の区分</t>
  </si>
  <si>
    <t>化合物又は混合物の名称</t>
  </si>
  <si>
    <t>①</t>
  </si>
  <si>
    <t>期　　　首　　　在　　　庫</t>
  </si>
  <si>
    <t>③</t>
  </si>
  <si>
    <t>核燃料物質計量管理区域(ＭＢＡ)の符号</t>
  </si>
  <si>
    <t xml:space="preserve">　　　　　　　数　　　　　　量　　　　　[単位：g]   </t>
  </si>
  <si>
    <t>原子力規制委員会　殿</t>
  </si>
  <si>
    <t>事業所の住所</t>
  </si>
  <si>
    <t>基礎情報入力シート</t>
  </si>
  <si>
    <t>ﾌ　　  ﾘ　　  ｶﾞ　　  ﾅ</t>
  </si>
  <si>
    <t>氏　名 　又 　は 　名　称</t>
  </si>
  <si>
    <t>日本語表記</t>
  </si>
  <si>
    <t>法人名</t>
  </si>
  <si>
    <t>英語表記</t>
  </si>
  <si>
    <t>法人にあっては代表者の氏名</t>
  </si>
  <si>
    <t>代表者の役職名及び氏名</t>
  </si>
  <si>
    <t>住　　　　　　　　　　　所</t>
  </si>
  <si>
    <t>代表（本社）の住所</t>
  </si>
  <si>
    <t>工　場
又は
事 業 所</t>
  </si>
  <si>
    <t>ﾌ　 ﾘ　 ｶﾞ 　ﾅ</t>
  </si>
  <si>
    <t>名　　称</t>
  </si>
  <si>
    <t>所 在 地</t>
  </si>
  <si>
    <t>〒○○○-○○○○</t>
  </si>
  <si>
    <t>使用
の
場所</t>
  </si>
  <si>
    <t>事務上
の
連絡先</t>
  </si>
  <si>
    <t>名　　　　　　称</t>
  </si>
  <si>
    <t>連絡可能な連絡先名称</t>
  </si>
  <si>
    <t>所　 　在 　　地</t>
  </si>
  <si>
    <t>連絡可能な連絡先</t>
  </si>
  <si>
    <t>電話番号</t>
  </si>
  <si>
    <t>○○○○-○○-○○○○</t>
  </si>
  <si>
    <t>FAX番号</t>
  </si>
  <si>
    <t>連 絡 員 の 氏 名</t>
  </si>
  <si>
    <t>連絡可能な連絡員氏名</t>
  </si>
  <si>
    <t>所属部課名</t>
  </si>
  <si>
    <t>所属部課名称</t>
  </si>
  <si>
    <t>－</t>
  </si>
  <si>
    <t>（　　　）</t>
  </si>
  <si>
    <t>MBA：</t>
  </si>
  <si>
    <t>ー</t>
  </si>
  <si>
    <t>（　－　）</t>
  </si>
  <si>
    <t>－</t>
  </si>
  <si>
    <t>　核原料物質、核燃料物質及び原子炉の規制に関する法律第61条の9の3第2項の規定に基づき、国際規制物資の使用の廃止に伴う措置を、下記により報告します。</t>
  </si>
  <si>
    <t>国際規制物資使用廃止措置報告書</t>
  </si>
  <si>
    <t>　</t>
  </si>
  <si>
    <t>住　　　所</t>
  </si>
  <si>
    <t>名　　　称</t>
  </si>
  <si>
    <t>氏　名 　又 　は 　名　称</t>
  </si>
  <si>
    <t>法人にあっては代表者の氏名</t>
  </si>
  <si>
    <t>工場又は事 業 所</t>
  </si>
  <si>
    <t>MBA符号</t>
  </si>
  <si>
    <t>所属部課名</t>
  </si>
  <si>
    <t>廃止の年月日</t>
  </si>
  <si>
    <t>廃止の理由</t>
  </si>
  <si>
    <t>　核原料物質、核燃料物質及び原子炉の規制に関する法律第61条の9の2第1項の規定に基づき、</t>
  </si>
  <si>
    <t>国際規制物資使用廃止届</t>
  </si>
  <si>
    <t>（法人名称は除く。）核物質を扱う事業所（正式名称）</t>
  </si>
  <si>
    <t>〒○○○-○○○○</t>
  </si>
  <si>
    <t>〒○○○-○○○○</t>
  </si>
  <si>
    <t>使用の場所の住所</t>
  </si>
  <si>
    <t>（法人名称・事業所名称は除く。）核物質を扱う場所（「○階」「～室」の単位まで。）</t>
  </si>
  <si>
    <t>使用の
場　所</t>
  </si>
  <si>
    <t>　　住　　所</t>
  </si>
  <si>
    <t>　　名　　称</t>
  </si>
  <si>
    <t>国際規制物資の使用の廃止を届出ます。</t>
  </si>
  <si>
    <t>令和○○年○○月○○日</t>
  </si>
  <si>
    <r>
      <t>令和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年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月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日</t>
    </r>
  </si>
  <si>
    <t>令和○○年○○月○○日より廃止措置完了日（令和○○年○○月○○日）までの核燃料物質管理報告書</t>
  </si>
  <si>
    <t>令和　 年 　月 　日</t>
  </si>
  <si>
    <t>国際規制物資使用許可年月日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</si>
</sst>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HGS教科書体"/>
      <family val="1"/>
    </font>
    <font>
      <b/>
      <sz val="12"/>
      <name val="HGS教科書体"/>
      <family val="1"/>
    </font>
    <font>
      <b/>
      <sz val="11"/>
      <color indexed="10"/>
      <name val="HGS教科書体"/>
      <family val="1"/>
    </font>
    <font>
      <b/>
      <sz val="9"/>
      <name val="HGS教科書体"/>
      <family val="1"/>
    </font>
    <font>
      <b/>
      <sz val="20"/>
      <name val="HGS教科書体"/>
      <family val="1"/>
    </font>
    <font>
      <b/>
      <sz val="11"/>
      <color indexed="36"/>
      <name val="HGS教科書体"/>
      <family val="1"/>
    </font>
    <font>
      <b/>
      <sz val="8"/>
      <name val="HGS教科書体"/>
      <family val="1"/>
    </font>
    <font>
      <b/>
      <sz val="10"/>
      <name val="HGS教科書体"/>
      <family val="1"/>
    </font>
    <font>
      <b/>
      <sz val="14"/>
      <name val="HGS教科書体"/>
      <family val="1"/>
    </font>
    <font>
      <sz val="12"/>
      <name val="HG教科書体"/>
      <family val="1"/>
    </font>
    <font>
      <sz val="11"/>
      <name val="HG教科書体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name val="HGS教科書体"/>
      <family val="1"/>
    </font>
    <font>
      <sz val="9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HGS教科書体"/>
      <family val="1"/>
    </font>
    <font>
      <sz val="11"/>
      <color indexed="36"/>
      <name val="ＭＳ Ｐゴシック"/>
      <family val="3"/>
    </font>
    <font>
      <b/>
      <sz val="10"/>
      <color indexed="36"/>
      <name val="HGS教科書体"/>
      <family val="1"/>
    </font>
    <font>
      <sz val="11"/>
      <color indexed="49"/>
      <name val="ＭＳ Ｐゴシック"/>
      <family val="3"/>
    </font>
    <font>
      <sz val="9"/>
      <color indexed="49"/>
      <name val="HGS教科書体"/>
      <family val="1"/>
    </font>
    <font>
      <sz val="11"/>
      <color indexed="49"/>
      <name val="ＭＳ 明朝"/>
      <family val="1"/>
    </font>
    <font>
      <b/>
      <sz val="11"/>
      <color indexed="36"/>
      <name val="ＭＳ Ｐゴシック"/>
      <family val="3"/>
    </font>
    <font>
      <b/>
      <sz val="11"/>
      <color indexed="49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7030A0"/>
      <name val="HGS教科書体"/>
      <family val="1"/>
    </font>
    <font>
      <sz val="11"/>
      <color theme="8" tint="-0.24997000396251678"/>
      <name val="HGS教科書体"/>
      <family val="1"/>
    </font>
    <font>
      <b/>
      <sz val="10"/>
      <color rgb="FF7030A0"/>
      <name val="HGS教科書体"/>
      <family val="1"/>
    </font>
    <font>
      <sz val="11"/>
      <color rgb="FF7030A0"/>
      <name val="ＭＳ Ｐゴシック"/>
      <family val="3"/>
    </font>
    <font>
      <sz val="11"/>
      <color theme="8" tint="-0.24997000396251678"/>
      <name val="ＭＳ 明朝"/>
      <family val="1"/>
    </font>
    <font>
      <sz val="9"/>
      <color theme="8" tint="-0.24997000396251678"/>
      <name val="HGS教科書体"/>
      <family val="1"/>
    </font>
    <font>
      <sz val="11"/>
      <color theme="8" tint="-0.24997000396251678"/>
      <name val="ＭＳ Ｐゴシック"/>
      <family val="3"/>
    </font>
    <font>
      <b/>
      <sz val="11"/>
      <color theme="8" tint="-0.24997000396251678"/>
      <name val="HGS教科書体"/>
      <family val="1"/>
    </font>
    <font>
      <b/>
      <sz val="11"/>
      <color rgb="FF7030A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9" fillId="3" borderId="12" xfId="0" applyNumberFormat="1" applyFont="1" applyFill="1" applyBorder="1" applyAlignment="1">
      <alignment horizontal="left" vertical="center" shrinkToFit="1"/>
    </xf>
    <xf numFmtId="49" fontId="59" fillId="3" borderId="13" xfId="0" applyNumberFormat="1" applyFont="1" applyFill="1" applyBorder="1" applyAlignment="1">
      <alignment horizontal="left" vertical="center" shrinkToFit="1"/>
    </xf>
    <xf numFmtId="49" fontId="5" fillId="33" borderId="14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vertical="center"/>
    </xf>
    <xf numFmtId="49" fontId="15" fillId="0" borderId="0" xfId="0" applyNumberFormat="1" applyFont="1" applyAlignment="1">
      <alignment/>
    </xf>
    <xf numFmtId="49" fontId="13" fillId="0" borderId="0" xfId="0" applyNumberFormat="1" applyFont="1" applyBorder="1" applyAlignment="1">
      <alignment vertical="center"/>
    </xf>
    <xf numFmtId="0" fontId="60" fillId="2" borderId="0" xfId="0" applyNumberFormat="1" applyFont="1" applyFill="1" applyAlignment="1">
      <alignment horizontal="left" vertical="center"/>
    </xf>
    <xf numFmtId="0" fontId="60" fillId="2" borderId="0" xfId="0" applyFont="1" applyFill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1" fillId="34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9" fillId="3" borderId="28" xfId="0" applyNumberFormat="1" applyFont="1" applyFill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34" borderId="29" xfId="0" applyNumberFormat="1" applyFont="1" applyFill="1" applyBorder="1" applyAlignment="1">
      <alignment horizontal="left" vertical="center"/>
    </xf>
    <xf numFmtId="0" fontId="59" fillId="3" borderId="30" xfId="0" applyNumberFormat="1" applyFont="1" applyFill="1" applyBorder="1" applyAlignment="1">
      <alignment horizontal="left" vertical="center"/>
    </xf>
    <xf numFmtId="0" fontId="59" fillId="3" borderId="31" xfId="0" applyNumberFormat="1" applyFont="1" applyFill="1" applyBorder="1" applyAlignment="1">
      <alignment horizontal="left" vertical="center"/>
    </xf>
    <xf numFmtId="0" fontId="59" fillId="3" borderId="32" xfId="0" applyNumberFormat="1" applyFont="1" applyFill="1" applyBorder="1" applyAlignment="1">
      <alignment horizontal="left" vertical="center"/>
    </xf>
    <xf numFmtId="0" fontId="59" fillId="34" borderId="33" xfId="0" applyNumberFormat="1" applyFont="1" applyFill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59" fillId="3" borderId="15" xfId="0" applyNumberFormat="1" applyFont="1" applyFill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59" fillId="34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9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49" fontId="59" fillId="34" borderId="29" xfId="0" applyNumberFormat="1" applyFont="1" applyFill="1" applyBorder="1" applyAlignment="1">
      <alignment horizontal="left" vertical="center"/>
    </xf>
    <xf numFmtId="49" fontId="8" fillId="0" borderId="23" xfId="0" applyNumberFormat="1" applyFont="1" applyBorder="1" applyAlignment="1">
      <alignment horizontal="center" vertical="center"/>
    </xf>
    <xf numFmtId="49" fontId="61" fillId="34" borderId="21" xfId="0" applyNumberFormat="1" applyFont="1" applyFill="1" applyBorder="1" applyAlignment="1">
      <alignment horizontal="left" vertical="center"/>
    </xf>
    <xf numFmtId="49" fontId="61" fillId="34" borderId="22" xfId="0" applyNumberFormat="1" applyFont="1" applyFill="1" applyBorder="1" applyAlignment="1">
      <alignment horizontal="left" vertical="center"/>
    </xf>
    <xf numFmtId="49" fontId="61" fillId="34" borderId="23" xfId="0" applyNumberFormat="1" applyFont="1" applyFill="1" applyBorder="1" applyAlignment="1">
      <alignment horizontal="left" vertical="center"/>
    </xf>
    <xf numFmtId="0" fontId="59" fillId="3" borderId="31" xfId="0" applyFont="1" applyFill="1" applyBorder="1" applyAlignment="1">
      <alignment horizontal="left" vertical="center"/>
    </xf>
    <xf numFmtId="0" fontId="59" fillId="3" borderId="32" xfId="0" applyFont="1" applyFill="1" applyBorder="1" applyAlignment="1">
      <alignment horizontal="left" vertical="center"/>
    </xf>
    <xf numFmtId="0" fontId="59" fillId="3" borderId="30" xfId="0" applyNumberFormat="1" applyFont="1" applyFill="1" applyBorder="1" applyAlignment="1">
      <alignment horizontal="left" vertical="center" shrinkToFit="1"/>
    </xf>
    <xf numFmtId="0" fontId="59" fillId="3" borderId="31" xfId="0" applyFont="1" applyFill="1" applyBorder="1" applyAlignment="1">
      <alignment horizontal="left" vertical="center" shrinkToFit="1"/>
    </xf>
    <xf numFmtId="0" fontId="59" fillId="3" borderId="32" xfId="0" applyFont="1" applyFill="1" applyBorder="1" applyAlignment="1">
      <alignment horizontal="left" vertical="center" shrinkToFit="1"/>
    </xf>
    <xf numFmtId="49" fontId="59" fillId="34" borderId="14" xfId="0" applyNumberFormat="1" applyFont="1" applyFill="1" applyBorder="1" applyAlignment="1">
      <alignment horizontal="left" vertical="center" shrinkToFit="1"/>
    </xf>
    <xf numFmtId="49" fontId="59" fillId="34" borderId="15" xfId="0" applyNumberFormat="1" applyFont="1" applyFill="1" applyBorder="1" applyAlignment="1">
      <alignment horizontal="left" vertical="center" shrinkToFit="1"/>
    </xf>
    <xf numFmtId="49" fontId="59" fillId="34" borderId="35" xfId="0" applyNumberFormat="1" applyFont="1" applyFill="1" applyBorder="1" applyAlignment="1">
      <alignment horizontal="left" vertical="center" shrinkToFit="1"/>
    </xf>
    <xf numFmtId="49" fontId="59" fillId="34" borderId="21" xfId="0" applyNumberFormat="1" applyFont="1" applyFill="1" applyBorder="1" applyAlignment="1">
      <alignment horizontal="left" vertical="center"/>
    </xf>
    <xf numFmtId="49" fontId="59" fillId="34" borderId="22" xfId="0" applyNumberFormat="1" applyFont="1" applyFill="1" applyBorder="1" applyAlignment="1">
      <alignment horizontal="left" vertical="center"/>
    </xf>
    <xf numFmtId="49" fontId="59" fillId="34" borderId="23" xfId="0" applyNumberFormat="1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59" fillId="3" borderId="29" xfId="0" applyNumberFormat="1" applyFont="1" applyFill="1" applyBorder="1" applyAlignment="1">
      <alignment horizontal="left" vertical="center"/>
    </xf>
    <xf numFmtId="49" fontId="59" fillId="3" borderId="27" xfId="0" applyNumberFormat="1" applyFont="1" applyFill="1" applyBorder="1" applyAlignment="1">
      <alignment horizontal="left" vertical="center"/>
    </xf>
    <xf numFmtId="49" fontId="59" fillId="3" borderId="16" xfId="0" applyNumberFormat="1" applyFont="1" applyFill="1" applyBorder="1" applyAlignment="1">
      <alignment horizontal="left" vertical="center"/>
    </xf>
    <xf numFmtId="49" fontId="59" fillId="3" borderId="15" xfId="0" applyNumberFormat="1" applyFont="1" applyFill="1" applyBorder="1" applyAlignment="1">
      <alignment horizontal="left" vertical="center"/>
    </xf>
    <xf numFmtId="49" fontId="2" fillId="0" borderId="20" xfId="0" applyNumberFormat="1" applyFont="1" applyBorder="1" applyAlignment="1">
      <alignment vertical="center"/>
    </xf>
    <xf numFmtId="49" fontId="59" fillId="3" borderId="26" xfId="0" applyNumberFormat="1" applyFont="1" applyFill="1" applyBorder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49" fontId="59" fillId="3" borderId="15" xfId="0" applyNumberFormat="1" applyFont="1" applyFill="1" applyBorder="1" applyAlignment="1">
      <alignment horizontal="left" vertical="center" shrinkToFit="1"/>
    </xf>
    <xf numFmtId="0" fontId="59" fillId="0" borderId="15" xfId="0" applyFont="1" applyBorder="1" applyAlignment="1">
      <alignment horizontal="left" vertical="center" shrinkToFit="1"/>
    </xf>
    <xf numFmtId="0" fontId="59" fillId="3" borderId="15" xfId="0" applyNumberFormat="1" applyFont="1" applyFill="1" applyBorder="1" applyAlignment="1">
      <alignment horizontal="left" vertical="center" shrinkToFit="1"/>
    </xf>
    <xf numFmtId="0" fontId="59" fillId="0" borderId="35" xfId="0" applyFont="1" applyBorder="1" applyAlignment="1">
      <alignment horizontal="left" vertical="center" shrinkToFit="1"/>
    </xf>
    <xf numFmtId="0" fontId="59" fillId="34" borderId="22" xfId="0" applyFont="1" applyFill="1" applyBorder="1" applyAlignment="1">
      <alignment horizontal="left" vertical="center"/>
    </xf>
    <xf numFmtId="0" fontId="62" fillId="34" borderId="22" xfId="0" applyFont="1" applyFill="1" applyBorder="1" applyAlignment="1">
      <alignment horizontal="left" vertical="center"/>
    </xf>
    <xf numFmtId="0" fontId="62" fillId="34" borderId="23" xfId="0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3" fillId="2" borderId="0" xfId="0" applyNumberFormat="1" applyFont="1" applyFill="1" applyAlignment="1">
      <alignment horizontal="center" vertical="center"/>
    </xf>
    <xf numFmtId="0" fontId="6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0" fillId="2" borderId="39" xfId="0" applyNumberFormat="1" applyFont="1" applyFill="1" applyBorder="1" applyAlignment="1">
      <alignment vertical="center"/>
    </xf>
    <xf numFmtId="0" fontId="60" fillId="2" borderId="40" xfId="0" applyNumberFormat="1" applyFont="1" applyFill="1" applyBorder="1" applyAlignment="1">
      <alignment vertical="center"/>
    </xf>
    <xf numFmtId="0" fontId="15" fillId="0" borderId="20" xfId="0" applyNumberFormat="1" applyFont="1" applyBorder="1" applyAlignment="1">
      <alignment horizontal="center" vertical="center"/>
    </xf>
    <xf numFmtId="0" fontId="60" fillId="2" borderId="17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4" fillId="2" borderId="16" xfId="0" applyNumberFormat="1" applyFont="1" applyFill="1" applyBorder="1" applyAlignment="1">
      <alignment vertical="center"/>
    </xf>
    <xf numFmtId="0" fontId="64" fillId="2" borderId="34" xfId="0" applyNumberFormat="1" applyFont="1" applyFill="1" applyBorder="1" applyAlignment="1">
      <alignment vertical="center"/>
    </xf>
    <xf numFmtId="0" fontId="15" fillId="0" borderId="17" xfId="0" applyNumberFormat="1" applyFont="1" applyBorder="1" applyAlignment="1">
      <alignment horizontal="center" vertical="center"/>
    </xf>
    <xf numFmtId="49" fontId="60" fillId="2" borderId="17" xfId="0" applyNumberFormat="1" applyFont="1" applyFill="1" applyBorder="1" applyAlignment="1">
      <alignment vertical="center"/>
    </xf>
    <xf numFmtId="0" fontId="15" fillId="0" borderId="20" xfId="0" applyNumberFormat="1" applyFont="1" applyBorder="1" applyAlignment="1">
      <alignment horizontal="center" vertical="center" wrapText="1"/>
    </xf>
    <xf numFmtId="49" fontId="60" fillId="2" borderId="18" xfId="0" applyNumberFormat="1" applyFont="1" applyFill="1" applyBorder="1" applyAlignment="1">
      <alignment vertical="center"/>
    </xf>
    <xf numFmtId="0" fontId="60" fillId="2" borderId="18" xfId="0" applyNumberFormat="1" applyFont="1" applyFill="1" applyBorder="1" applyAlignment="1">
      <alignment vertical="center"/>
    </xf>
    <xf numFmtId="0" fontId="60" fillId="2" borderId="41" xfId="0" applyNumberFormat="1" applyFont="1" applyFill="1" applyBorder="1" applyAlignment="1">
      <alignment vertical="center"/>
    </xf>
    <xf numFmtId="49" fontId="64" fillId="2" borderId="0" xfId="0" applyNumberFormat="1" applyFont="1" applyFill="1" applyBorder="1" applyAlignment="1">
      <alignment vertical="center"/>
    </xf>
    <xf numFmtId="0" fontId="60" fillId="2" borderId="0" xfId="0" applyNumberFormat="1" applyFont="1" applyFill="1" applyBorder="1" applyAlignment="1">
      <alignment vertical="center"/>
    </xf>
    <xf numFmtId="0" fontId="15" fillId="3" borderId="39" xfId="0" applyNumberFormat="1" applyFont="1" applyFill="1" applyBorder="1" applyAlignment="1">
      <alignment horizontal="center" vertical="center"/>
    </xf>
    <xf numFmtId="0" fontId="15" fillId="3" borderId="40" xfId="0" applyNumberFormat="1" applyFont="1" applyFill="1" applyBorder="1" applyAlignment="1">
      <alignment horizontal="center" vertical="center"/>
    </xf>
    <xf numFmtId="0" fontId="60" fillId="6" borderId="17" xfId="0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49" fontId="13" fillId="0" borderId="17" xfId="0" applyNumberFormat="1" applyFont="1" applyBorder="1" applyAlignment="1">
      <alignment horizontal="distributed" vertical="center"/>
    </xf>
    <xf numFmtId="49" fontId="13" fillId="0" borderId="39" xfId="0" applyNumberFormat="1" applyFont="1" applyBorder="1" applyAlignment="1">
      <alignment horizontal="distributed" vertical="center"/>
    </xf>
    <xf numFmtId="49" fontId="13" fillId="0" borderId="40" xfId="0" applyNumberFormat="1" applyFont="1" applyBorder="1" applyAlignment="1">
      <alignment horizontal="distributed" vertical="center"/>
    </xf>
    <xf numFmtId="49" fontId="13" fillId="3" borderId="20" xfId="0" applyNumberFormat="1" applyFont="1" applyFill="1" applyBorder="1" applyAlignment="1">
      <alignment horizontal="center"/>
    </xf>
    <xf numFmtId="49" fontId="60" fillId="2" borderId="39" xfId="0" applyNumberFormat="1" applyFont="1" applyFill="1" applyBorder="1" applyAlignment="1">
      <alignment vertical="center"/>
    </xf>
    <xf numFmtId="0" fontId="15" fillId="0" borderId="20" xfId="0" applyNumberFormat="1" applyFont="1" applyBorder="1" applyAlignment="1">
      <alignment/>
    </xf>
    <xf numFmtId="49" fontId="60" fillId="2" borderId="42" xfId="0" applyNumberFormat="1" applyFont="1" applyFill="1" applyBorder="1" applyAlignment="1">
      <alignment vertical="center"/>
    </xf>
    <xf numFmtId="0" fontId="60" fillId="6" borderId="17" xfId="0" applyFont="1" applyFill="1" applyBorder="1" applyAlignment="1">
      <alignment vertical="center"/>
    </xf>
    <xf numFmtId="0" fontId="65" fillId="6" borderId="39" xfId="0" applyFont="1" applyFill="1" applyBorder="1" applyAlignment="1">
      <alignment vertical="center"/>
    </xf>
    <xf numFmtId="0" fontId="65" fillId="6" borderId="40" xfId="0" applyFont="1" applyFill="1" applyBorder="1" applyAlignment="1">
      <alignment vertical="center"/>
    </xf>
    <xf numFmtId="0" fontId="15" fillId="0" borderId="39" xfId="0" applyNumberFormat="1" applyFont="1" applyBorder="1" applyAlignment="1">
      <alignment horizontal="center" vertical="center"/>
    </xf>
    <xf numFmtId="0" fontId="59" fillId="3" borderId="17" xfId="0" applyNumberFormat="1" applyFont="1" applyFill="1" applyBorder="1" applyAlignment="1">
      <alignment horizontal="center" vertical="center"/>
    </xf>
    <xf numFmtId="0" fontId="59" fillId="3" borderId="39" xfId="0" applyNumberFormat="1" applyFont="1" applyFill="1" applyBorder="1" applyAlignment="1">
      <alignment horizontal="center" vertical="center"/>
    </xf>
    <xf numFmtId="0" fontId="62" fillId="3" borderId="39" xfId="0" applyFont="1" applyFill="1" applyBorder="1" applyAlignment="1">
      <alignment horizontal="center" vertical="center"/>
    </xf>
    <xf numFmtId="0" fontId="62" fillId="3" borderId="40" xfId="0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textRotation="255"/>
    </xf>
    <xf numFmtId="0" fontId="2" fillId="0" borderId="20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distributed"/>
    </xf>
    <xf numFmtId="0" fontId="2" fillId="0" borderId="39" xfId="0" applyNumberFormat="1" applyFont="1" applyBorder="1" applyAlignment="1">
      <alignment horizontal="distributed" vertical="distributed"/>
    </xf>
    <xf numFmtId="0" fontId="2" fillId="0" borderId="40" xfId="0" applyNumberFormat="1" applyFont="1" applyBorder="1" applyAlignment="1">
      <alignment horizontal="distributed" vertical="distributed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39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59" fillId="3" borderId="19" xfId="0" applyNumberFormat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2" fillId="3" borderId="43" xfId="0" applyFont="1" applyFill="1" applyBorder="1" applyAlignment="1">
      <alignment horizontal="center" vertical="center"/>
    </xf>
    <xf numFmtId="0" fontId="59" fillId="3" borderId="19" xfId="0" applyNumberFormat="1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59" fillId="3" borderId="0" xfId="0" applyNumberFormat="1" applyFont="1" applyFill="1" applyBorder="1" applyAlignment="1">
      <alignment horizontal="center" vertical="center"/>
    </xf>
    <xf numFmtId="0" fontId="59" fillId="3" borderId="42" xfId="0" applyNumberFormat="1" applyFont="1" applyFill="1" applyBorder="1" applyAlignment="1">
      <alignment horizontal="center" vertical="center"/>
    </xf>
    <xf numFmtId="0" fontId="62" fillId="3" borderId="18" xfId="0" applyFont="1" applyFill="1" applyBorder="1" applyAlignment="1">
      <alignment horizontal="center" vertical="center"/>
    </xf>
    <xf numFmtId="0" fontId="62" fillId="3" borderId="41" xfId="0" applyFont="1" applyFill="1" applyBorder="1" applyAlignment="1">
      <alignment horizontal="center" vertical="center"/>
    </xf>
    <xf numFmtId="49" fontId="66" fillId="2" borderId="0" xfId="0" applyNumberFormat="1" applyFont="1" applyFill="1" applyAlignment="1">
      <alignment horizontal="right" vertical="center"/>
    </xf>
    <xf numFmtId="0" fontId="66" fillId="2" borderId="0" xfId="0" applyNumberFormat="1" applyFont="1" applyFill="1" applyAlignment="1">
      <alignment horizontal="right" vertical="center"/>
    </xf>
    <xf numFmtId="0" fontId="65" fillId="2" borderId="0" xfId="0" applyNumberFormat="1" applyFont="1" applyFill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59" fillId="3" borderId="40" xfId="0" applyNumberFormat="1" applyFont="1" applyFill="1" applyBorder="1" applyAlignment="1">
      <alignment horizontal="center" vertical="center"/>
    </xf>
    <xf numFmtId="0" fontId="67" fillId="3" borderId="39" xfId="0" applyFont="1" applyFill="1" applyBorder="1" applyAlignment="1">
      <alignment horizontal="center" vertical="center"/>
    </xf>
    <xf numFmtId="0" fontId="59" fillId="3" borderId="39" xfId="0" applyFont="1" applyFill="1" applyBorder="1" applyAlignment="1">
      <alignment horizontal="center" vertical="center"/>
    </xf>
    <xf numFmtId="0" fontId="59" fillId="3" borderId="40" xfId="0" applyFont="1" applyFill="1" applyBorder="1" applyAlignment="1">
      <alignment horizontal="center" vertical="center"/>
    </xf>
    <xf numFmtId="0" fontId="59" fillId="3" borderId="0" xfId="0" applyNumberFormat="1" applyFont="1" applyFill="1" applyBorder="1" applyAlignment="1">
      <alignment vertical="center"/>
    </xf>
    <xf numFmtId="0" fontId="62" fillId="3" borderId="43" xfId="0" applyFont="1" applyFill="1" applyBorder="1" applyAlignment="1">
      <alignment vertical="center"/>
    </xf>
    <xf numFmtId="0" fontId="59" fillId="3" borderId="19" xfId="0" applyNumberFormat="1" applyFont="1" applyFill="1" applyBorder="1" applyAlignment="1">
      <alignment vertical="center"/>
    </xf>
    <xf numFmtId="0" fontId="59" fillId="3" borderId="43" xfId="0" applyNumberFormat="1" applyFont="1" applyFill="1" applyBorder="1" applyAlignment="1">
      <alignment vertical="center"/>
    </xf>
    <xf numFmtId="0" fontId="59" fillId="3" borderId="42" xfId="0" applyNumberFormat="1" applyFont="1" applyFill="1" applyBorder="1" applyAlignment="1">
      <alignment vertical="center"/>
    </xf>
    <xf numFmtId="0" fontId="59" fillId="3" borderId="18" xfId="0" applyNumberFormat="1" applyFont="1" applyFill="1" applyBorder="1" applyAlignment="1">
      <alignment vertical="center"/>
    </xf>
    <xf numFmtId="0" fontId="59" fillId="3" borderId="41" xfId="0" applyNumberFormat="1" applyFont="1" applyFill="1" applyBorder="1" applyAlignment="1">
      <alignment vertical="center"/>
    </xf>
    <xf numFmtId="0" fontId="59" fillId="3" borderId="27" xfId="0" applyNumberFormat="1" applyFont="1" applyFill="1" applyBorder="1" applyAlignment="1">
      <alignment horizontal="center" vertical="center"/>
    </xf>
    <xf numFmtId="0" fontId="67" fillId="3" borderId="16" xfId="0" applyFont="1" applyFill="1" applyBorder="1" applyAlignment="1">
      <alignment horizontal="center" vertical="center"/>
    </xf>
    <xf numFmtId="0" fontId="59" fillId="3" borderId="16" xfId="0" applyFont="1" applyFill="1" applyBorder="1" applyAlignment="1">
      <alignment horizontal="center" vertical="center"/>
    </xf>
    <xf numFmtId="0" fontId="59" fillId="3" borderId="34" xfId="0" applyFont="1" applyFill="1" applyBorder="1" applyAlignment="1">
      <alignment horizontal="center" vertical="center"/>
    </xf>
    <xf numFmtId="0" fontId="66" fillId="2" borderId="0" xfId="0" applyNumberFormat="1" applyFont="1" applyFill="1" applyAlignment="1">
      <alignment horizontal="left" vertical="center"/>
    </xf>
    <xf numFmtId="0" fontId="65" fillId="2" borderId="0" xfId="0" applyNumberFormat="1" applyFont="1" applyFill="1" applyAlignment="1">
      <alignment horizontal="left" vertical="center"/>
    </xf>
    <xf numFmtId="0" fontId="66" fillId="2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59" fillId="3" borderId="17" xfId="0" applyNumberFormat="1" applyFont="1" applyFill="1" applyBorder="1" applyAlignment="1">
      <alignment vertical="center"/>
    </xf>
    <xf numFmtId="0" fontId="67" fillId="3" borderId="39" xfId="0" applyFont="1" applyFill="1" applyBorder="1" applyAlignment="1">
      <alignment vertical="center"/>
    </xf>
    <xf numFmtId="0" fontId="59" fillId="3" borderId="27" xfId="0" applyNumberFormat="1" applyFont="1" applyFill="1" applyBorder="1" applyAlignment="1">
      <alignment vertical="center"/>
    </xf>
    <xf numFmtId="0" fontId="67" fillId="3" borderId="16" xfId="0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59" fillId="33" borderId="39" xfId="0" applyFont="1" applyFill="1" applyBorder="1" applyAlignment="1">
      <alignment horizontal="center" vertical="center"/>
    </xf>
    <xf numFmtId="0" fontId="59" fillId="33" borderId="4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33" borderId="17" xfId="0" applyNumberFormat="1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39" xfId="0" applyNumberFormat="1" applyFont="1" applyBorder="1" applyAlignment="1">
      <alignment horizontal="center" vertical="center" shrinkToFit="1"/>
    </xf>
    <xf numFmtId="0" fontId="2" fillId="0" borderId="40" xfId="0" applyNumberFormat="1" applyFont="1" applyBorder="1" applyAlignment="1">
      <alignment horizontal="center" vertical="center" shrinkToFit="1"/>
    </xf>
    <xf numFmtId="49" fontId="2" fillId="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84"/>
  <sheetViews>
    <sheetView view="pageBreakPreview" zoomScaleSheetLayoutView="100" zoomScalePageLayoutView="0" workbookViewId="0" topLeftCell="A19">
      <selection activeCell="G4" sqref="G4"/>
    </sheetView>
  </sheetViews>
  <sheetFormatPr defaultColWidth="9.00390625" defaultRowHeight="13.5"/>
  <cols>
    <col min="1" max="1" width="9.625" style="9" customWidth="1"/>
    <col min="2" max="2" width="13.625" style="9" customWidth="1"/>
    <col min="3" max="3" width="6.625" style="17" customWidth="1"/>
    <col min="4" max="4" width="10.75390625" style="9" customWidth="1"/>
    <col min="5" max="5" width="8.625" style="9" customWidth="1"/>
    <col min="6" max="7" width="10.625" style="9" customWidth="1"/>
    <col min="8" max="16384" width="9.00390625" style="9" customWidth="1"/>
  </cols>
  <sheetData>
    <row r="1" spans="1:9" s="7" customFormat="1" ht="21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</row>
    <row r="2" spans="1:9" ht="8.25" customHeight="1">
      <c r="A2" s="4"/>
      <c r="B2" s="4"/>
      <c r="C2" s="8"/>
      <c r="D2" s="4"/>
      <c r="E2" s="4"/>
      <c r="F2" s="4"/>
      <c r="G2" s="4"/>
      <c r="H2" s="4"/>
      <c r="I2" s="4"/>
    </row>
    <row r="3" spans="1:9" s="7" customFormat="1" ht="21" customHeight="1">
      <c r="A3" s="2"/>
      <c r="B3" s="2"/>
      <c r="C3" s="6"/>
      <c r="D3" s="2"/>
      <c r="E3" s="2"/>
      <c r="F3" s="2"/>
      <c r="G3" s="39" t="s">
        <v>90</v>
      </c>
      <c r="H3" s="39"/>
      <c r="I3" s="39"/>
    </row>
    <row r="4" spans="1:9" s="7" customFormat="1" ht="8.25" customHeight="1">
      <c r="A4" s="2"/>
      <c r="B4" s="2"/>
      <c r="C4" s="6"/>
      <c r="D4" s="2"/>
      <c r="E4" s="2"/>
      <c r="F4" s="2"/>
      <c r="G4" s="2"/>
      <c r="H4" s="2"/>
      <c r="I4" s="2"/>
    </row>
    <row r="5" spans="1:9" s="7" customFormat="1" ht="9.75" customHeight="1">
      <c r="A5" s="2"/>
      <c r="B5" s="2"/>
      <c r="C5" s="6"/>
      <c r="D5" s="2"/>
      <c r="E5" s="2"/>
      <c r="F5" s="2"/>
      <c r="G5" s="2"/>
      <c r="H5" s="2"/>
      <c r="I5" s="2"/>
    </row>
    <row r="6" spans="1:9" s="7" customFormat="1" ht="10.5" customHeight="1">
      <c r="A6" s="40" t="s">
        <v>33</v>
      </c>
      <c r="B6" s="41"/>
      <c r="C6" s="42"/>
      <c r="D6" s="43"/>
      <c r="E6" s="43"/>
      <c r="F6" s="43"/>
      <c r="G6" s="43"/>
      <c r="H6" s="43"/>
      <c r="I6" s="43"/>
    </row>
    <row r="7" spans="1:9" s="7" customFormat="1" ht="21" customHeight="1">
      <c r="A7" s="44" t="s">
        <v>34</v>
      </c>
      <c r="B7" s="45"/>
      <c r="C7" s="10" t="s">
        <v>35</v>
      </c>
      <c r="D7" s="48" t="s">
        <v>36</v>
      </c>
      <c r="E7" s="49"/>
      <c r="F7" s="49"/>
      <c r="G7" s="49"/>
      <c r="H7" s="49"/>
      <c r="I7" s="49"/>
    </row>
    <row r="8" spans="1:9" s="7" customFormat="1" ht="21" customHeight="1">
      <c r="A8" s="46"/>
      <c r="B8" s="47"/>
      <c r="C8" s="11" t="s">
        <v>37</v>
      </c>
      <c r="D8" s="50"/>
      <c r="E8" s="50"/>
      <c r="F8" s="50"/>
      <c r="G8" s="50"/>
      <c r="H8" s="50"/>
      <c r="I8" s="50"/>
    </row>
    <row r="9" spans="1:9" s="7" customFormat="1" ht="10.5" customHeight="1">
      <c r="A9" s="40" t="s">
        <v>33</v>
      </c>
      <c r="B9" s="41"/>
      <c r="C9" s="42"/>
      <c r="D9" s="43"/>
      <c r="E9" s="43"/>
      <c r="F9" s="43"/>
      <c r="G9" s="43"/>
      <c r="H9" s="43"/>
      <c r="I9" s="43"/>
    </row>
    <row r="10" spans="1:9" s="7" customFormat="1" ht="21" customHeight="1">
      <c r="A10" s="44" t="s">
        <v>38</v>
      </c>
      <c r="B10" s="45"/>
      <c r="C10" s="10" t="s">
        <v>35</v>
      </c>
      <c r="D10" s="51" t="s">
        <v>39</v>
      </c>
      <c r="E10" s="52"/>
      <c r="F10" s="52"/>
      <c r="G10" s="52"/>
      <c r="H10" s="52"/>
      <c r="I10" s="53"/>
    </row>
    <row r="11" spans="1:9" s="7" customFormat="1" ht="21" customHeight="1">
      <c r="A11" s="46"/>
      <c r="B11" s="47"/>
      <c r="C11" s="11" t="s">
        <v>37</v>
      </c>
      <c r="D11" s="54"/>
      <c r="E11" s="54"/>
      <c r="F11" s="54"/>
      <c r="G11" s="54"/>
      <c r="H11" s="54"/>
      <c r="I11" s="54"/>
    </row>
    <row r="12" spans="1:9" s="7" customFormat="1" ht="10.5" customHeight="1">
      <c r="A12" s="40" t="s">
        <v>33</v>
      </c>
      <c r="B12" s="41"/>
      <c r="C12" s="42"/>
      <c r="D12" s="43"/>
      <c r="E12" s="43"/>
      <c r="F12" s="43"/>
      <c r="G12" s="43"/>
      <c r="H12" s="43"/>
      <c r="I12" s="43"/>
    </row>
    <row r="13" spans="1:9" s="7" customFormat="1" ht="21" customHeight="1">
      <c r="A13" s="55" t="s">
        <v>40</v>
      </c>
      <c r="B13" s="56"/>
      <c r="C13" s="57"/>
      <c r="D13" s="12" t="s">
        <v>46</v>
      </c>
      <c r="E13" s="58" t="s">
        <v>41</v>
      </c>
      <c r="F13" s="59"/>
      <c r="G13" s="59"/>
      <c r="H13" s="59"/>
      <c r="I13" s="60"/>
    </row>
    <row r="14" spans="1:9" s="7" customFormat="1" ht="10.5" customHeight="1">
      <c r="A14" s="61" t="s">
        <v>42</v>
      </c>
      <c r="B14" s="64" t="s">
        <v>43</v>
      </c>
      <c r="C14" s="64"/>
      <c r="D14" s="65"/>
      <c r="E14" s="65"/>
      <c r="F14" s="65"/>
      <c r="G14" s="65"/>
      <c r="H14" s="65"/>
      <c r="I14" s="65"/>
    </row>
    <row r="15" spans="1:9" s="7" customFormat="1" ht="21" customHeight="1">
      <c r="A15" s="62"/>
      <c r="B15" s="66" t="s">
        <v>44</v>
      </c>
      <c r="C15" s="10" t="s">
        <v>35</v>
      </c>
      <c r="D15" s="51" t="s">
        <v>80</v>
      </c>
      <c r="E15" s="68"/>
      <c r="F15" s="68"/>
      <c r="G15" s="68"/>
      <c r="H15" s="68"/>
      <c r="I15" s="69"/>
    </row>
    <row r="16" spans="1:9" s="7" customFormat="1" ht="21" customHeight="1">
      <c r="A16" s="62"/>
      <c r="B16" s="67"/>
      <c r="C16" s="11" t="s">
        <v>37</v>
      </c>
      <c r="D16" s="70"/>
      <c r="E16" s="70"/>
      <c r="F16" s="70"/>
      <c r="G16" s="70"/>
      <c r="H16" s="70"/>
      <c r="I16" s="70"/>
    </row>
    <row r="17" spans="1:9" s="7" customFormat="1" ht="10.5" customHeight="1">
      <c r="A17" s="62"/>
      <c r="B17" s="40" t="s">
        <v>43</v>
      </c>
      <c r="C17" s="71"/>
      <c r="D17" s="72"/>
      <c r="E17" s="73"/>
      <c r="F17" s="73"/>
      <c r="G17" s="73"/>
      <c r="H17" s="73"/>
      <c r="I17" s="74"/>
    </row>
    <row r="18" spans="1:9" s="7" customFormat="1" ht="21" customHeight="1">
      <c r="A18" s="62"/>
      <c r="B18" s="66" t="s">
        <v>45</v>
      </c>
      <c r="C18" s="10" t="s">
        <v>35</v>
      </c>
      <c r="D18" s="12" t="s">
        <v>81</v>
      </c>
      <c r="E18" s="75" t="s">
        <v>31</v>
      </c>
      <c r="F18" s="75"/>
      <c r="G18" s="75"/>
      <c r="H18" s="75"/>
      <c r="I18" s="76"/>
    </row>
    <row r="19" spans="1:9" s="7" customFormat="1" ht="21" customHeight="1">
      <c r="A19" s="63"/>
      <c r="B19" s="67"/>
      <c r="C19" s="11" t="s">
        <v>37</v>
      </c>
      <c r="D19" s="70"/>
      <c r="E19" s="70"/>
      <c r="F19" s="70"/>
      <c r="G19" s="70"/>
      <c r="H19" s="70"/>
      <c r="I19" s="70"/>
    </row>
    <row r="20" spans="1:9" s="7" customFormat="1" ht="10.5" customHeight="1">
      <c r="A20" s="61" t="s">
        <v>47</v>
      </c>
      <c r="B20" s="64" t="s">
        <v>43</v>
      </c>
      <c r="C20" s="64"/>
      <c r="D20" s="72"/>
      <c r="E20" s="73"/>
      <c r="F20" s="73"/>
      <c r="G20" s="73"/>
      <c r="H20" s="73"/>
      <c r="I20" s="74"/>
    </row>
    <row r="21" spans="1:9" s="7" customFormat="1" ht="21" customHeight="1">
      <c r="A21" s="62"/>
      <c r="B21" s="66" t="s">
        <v>44</v>
      </c>
      <c r="C21" s="10" t="s">
        <v>35</v>
      </c>
      <c r="D21" s="77" t="s">
        <v>84</v>
      </c>
      <c r="E21" s="78"/>
      <c r="F21" s="78"/>
      <c r="G21" s="78"/>
      <c r="H21" s="78"/>
      <c r="I21" s="79"/>
    </row>
    <row r="22" spans="1:9" s="7" customFormat="1" ht="21" customHeight="1">
      <c r="A22" s="62"/>
      <c r="B22" s="67"/>
      <c r="C22" s="11" t="s">
        <v>37</v>
      </c>
      <c r="D22" s="80"/>
      <c r="E22" s="81"/>
      <c r="F22" s="81"/>
      <c r="G22" s="81"/>
      <c r="H22" s="81"/>
      <c r="I22" s="82"/>
    </row>
    <row r="23" spans="1:9" s="7" customFormat="1" ht="10.5" customHeight="1">
      <c r="A23" s="62"/>
      <c r="B23" s="64" t="s">
        <v>43</v>
      </c>
      <c r="C23" s="64"/>
      <c r="D23" s="72"/>
      <c r="E23" s="73"/>
      <c r="F23" s="73"/>
      <c r="G23" s="73"/>
      <c r="H23" s="73"/>
      <c r="I23" s="74"/>
    </row>
    <row r="24" spans="1:9" s="7" customFormat="1" ht="21" customHeight="1">
      <c r="A24" s="62"/>
      <c r="B24" s="66" t="s">
        <v>45</v>
      </c>
      <c r="C24" s="10" t="s">
        <v>35</v>
      </c>
      <c r="D24" s="12" t="s">
        <v>82</v>
      </c>
      <c r="E24" s="75" t="s">
        <v>83</v>
      </c>
      <c r="F24" s="75"/>
      <c r="G24" s="75"/>
      <c r="H24" s="75"/>
      <c r="I24" s="76"/>
    </row>
    <row r="25" spans="1:9" s="7" customFormat="1" ht="21" customHeight="1">
      <c r="A25" s="63"/>
      <c r="B25" s="67"/>
      <c r="C25" s="11" t="s">
        <v>37</v>
      </c>
      <c r="D25" s="70"/>
      <c r="E25" s="70"/>
      <c r="F25" s="70"/>
      <c r="G25" s="70"/>
      <c r="H25" s="70"/>
      <c r="I25" s="70"/>
    </row>
    <row r="26" spans="1:9" s="7" customFormat="1" ht="10.5" customHeight="1">
      <c r="A26" s="61" t="s">
        <v>48</v>
      </c>
      <c r="B26" s="64" t="s">
        <v>43</v>
      </c>
      <c r="C26" s="64"/>
      <c r="D26" s="83"/>
      <c r="E26" s="84"/>
      <c r="F26" s="84"/>
      <c r="G26" s="84"/>
      <c r="H26" s="84"/>
      <c r="I26" s="85"/>
    </row>
    <row r="27" spans="1:9" ht="21" customHeight="1">
      <c r="A27" s="62"/>
      <c r="B27" s="86" t="s">
        <v>49</v>
      </c>
      <c r="C27" s="86"/>
      <c r="D27" s="87" t="s">
        <v>50</v>
      </c>
      <c r="E27" s="87"/>
      <c r="F27" s="87"/>
      <c r="G27" s="87"/>
      <c r="H27" s="87"/>
      <c r="I27" s="87"/>
    </row>
    <row r="28" spans="1:9" ht="10.5" customHeight="1">
      <c r="A28" s="62"/>
      <c r="B28" s="64" t="s">
        <v>43</v>
      </c>
      <c r="C28" s="64"/>
      <c r="D28" s="83"/>
      <c r="E28" s="84"/>
      <c r="F28" s="84"/>
      <c r="G28" s="84"/>
      <c r="H28" s="84"/>
      <c r="I28" s="85"/>
    </row>
    <row r="29" spans="1:9" ht="21" customHeight="1">
      <c r="A29" s="62"/>
      <c r="B29" s="86" t="s">
        <v>51</v>
      </c>
      <c r="C29" s="86"/>
      <c r="D29" s="13" t="s">
        <v>46</v>
      </c>
      <c r="E29" s="92" t="s">
        <v>52</v>
      </c>
      <c r="F29" s="93"/>
      <c r="G29" s="93"/>
      <c r="H29" s="93"/>
      <c r="I29" s="94"/>
    </row>
    <row r="30" spans="1:9" ht="21" customHeight="1">
      <c r="A30" s="62"/>
      <c r="B30" s="91"/>
      <c r="C30" s="91"/>
      <c r="D30" s="14" t="s">
        <v>53</v>
      </c>
      <c r="E30" s="95" t="s">
        <v>54</v>
      </c>
      <c r="F30" s="96"/>
      <c r="G30" s="15" t="s">
        <v>55</v>
      </c>
      <c r="H30" s="97" t="s">
        <v>54</v>
      </c>
      <c r="I30" s="98"/>
    </row>
    <row r="31" spans="1:9" ht="10.5" customHeight="1">
      <c r="A31" s="62"/>
      <c r="B31" s="64" t="s">
        <v>43</v>
      </c>
      <c r="C31" s="64"/>
      <c r="D31" s="83"/>
      <c r="E31" s="99"/>
      <c r="F31" s="99"/>
      <c r="G31" s="100"/>
      <c r="H31" s="100"/>
      <c r="I31" s="101"/>
    </row>
    <row r="32" spans="1:9" ht="21" customHeight="1">
      <c r="A32" s="63"/>
      <c r="B32" s="86" t="s">
        <v>56</v>
      </c>
      <c r="C32" s="86"/>
      <c r="D32" s="88" t="s">
        <v>57</v>
      </c>
      <c r="E32" s="89"/>
      <c r="F32" s="89"/>
      <c r="G32" s="16" t="s">
        <v>58</v>
      </c>
      <c r="H32" s="90" t="s">
        <v>59</v>
      </c>
      <c r="I32" s="60"/>
    </row>
    <row r="33" ht="15" customHeight="1"/>
    <row r="34" ht="15" customHeight="1"/>
    <row r="35" s="7" customFormat="1" ht="15" customHeight="1">
      <c r="C35" s="18"/>
    </row>
    <row r="36" ht="15" customHeight="1"/>
    <row r="37" s="7" customFormat="1" ht="15" customHeight="1">
      <c r="C37" s="18"/>
    </row>
    <row r="38" s="7" customFormat="1" ht="15" customHeight="1">
      <c r="C38" s="18"/>
    </row>
    <row r="39" s="7" customFormat="1" ht="15" customHeight="1">
      <c r="C39" s="18"/>
    </row>
    <row r="40" s="7" customFormat="1" ht="15" customHeight="1">
      <c r="C40" s="18"/>
    </row>
    <row r="41" ht="15" customHeight="1"/>
    <row r="42" s="7" customFormat="1" ht="15" customHeight="1">
      <c r="C42" s="18"/>
    </row>
    <row r="43" s="7" customFormat="1" ht="15" customHeight="1">
      <c r="C43" s="18"/>
    </row>
    <row r="44" s="7" customFormat="1" ht="15" customHeight="1">
      <c r="C44" s="18"/>
    </row>
    <row r="45" s="7" customFormat="1" ht="15" customHeight="1">
      <c r="C45" s="18"/>
    </row>
    <row r="46" s="7" customFormat="1" ht="15" customHeight="1">
      <c r="C46" s="18"/>
    </row>
    <row r="47" s="20" customFormat="1" ht="15" customHeight="1">
      <c r="C47" s="19"/>
    </row>
    <row r="48" s="20" customFormat="1" ht="15" customHeight="1">
      <c r="C48" s="19"/>
    </row>
    <row r="49" s="20" customFormat="1" ht="15" customHeight="1">
      <c r="C49" s="19"/>
    </row>
    <row r="50" s="20" customFormat="1" ht="15" customHeight="1">
      <c r="C50" s="19"/>
    </row>
    <row r="51" s="20" customFormat="1" ht="15" customHeight="1">
      <c r="C51" s="19"/>
    </row>
    <row r="52" s="20" customFormat="1" ht="15" customHeight="1">
      <c r="C52" s="19"/>
    </row>
    <row r="53" s="20" customFormat="1" ht="15" customHeight="1">
      <c r="C53" s="19"/>
    </row>
    <row r="54" s="20" customFormat="1" ht="15" customHeight="1">
      <c r="C54" s="19"/>
    </row>
    <row r="55" s="20" customFormat="1" ht="15" customHeight="1">
      <c r="C55" s="19"/>
    </row>
    <row r="56" s="20" customFormat="1" ht="15" customHeight="1">
      <c r="C56" s="19"/>
    </row>
    <row r="57" s="20" customFormat="1" ht="15" customHeight="1">
      <c r="C57" s="19"/>
    </row>
    <row r="58" s="20" customFormat="1" ht="15" customHeight="1">
      <c r="C58" s="19"/>
    </row>
    <row r="59" s="20" customFormat="1" ht="15" customHeight="1">
      <c r="C59" s="19"/>
    </row>
    <row r="60" s="20" customFormat="1" ht="15" customHeight="1">
      <c r="C60" s="19"/>
    </row>
    <row r="61" s="20" customFormat="1" ht="15" customHeight="1">
      <c r="C61" s="19"/>
    </row>
    <row r="62" s="20" customFormat="1" ht="15" customHeight="1">
      <c r="C62" s="19"/>
    </row>
    <row r="63" s="20" customFormat="1" ht="15" customHeight="1">
      <c r="C63" s="19"/>
    </row>
    <row r="64" s="20" customFormat="1" ht="15" customHeight="1">
      <c r="C64" s="19"/>
    </row>
    <row r="65" s="20" customFormat="1" ht="15" customHeight="1">
      <c r="C65" s="19"/>
    </row>
    <row r="66" s="20" customFormat="1" ht="15" customHeight="1">
      <c r="C66" s="19"/>
    </row>
    <row r="67" s="20" customFormat="1" ht="15" customHeight="1">
      <c r="C67" s="19"/>
    </row>
    <row r="68" s="20" customFormat="1" ht="15" customHeight="1">
      <c r="C68" s="19"/>
    </row>
    <row r="69" s="20" customFormat="1" ht="15" customHeight="1">
      <c r="C69" s="19"/>
    </row>
    <row r="70" s="20" customFormat="1" ht="15" customHeight="1">
      <c r="C70" s="19"/>
    </row>
    <row r="71" s="20" customFormat="1" ht="15" customHeight="1">
      <c r="C71" s="19"/>
    </row>
    <row r="72" s="20" customFormat="1" ht="15" customHeight="1">
      <c r="C72" s="19"/>
    </row>
    <row r="73" s="20" customFormat="1" ht="15" customHeight="1">
      <c r="C73" s="19"/>
    </row>
    <row r="74" s="20" customFormat="1" ht="15" customHeight="1">
      <c r="C74" s="19"/>
    </row>
    <row r="75" s="20" customFormat="1" ht="15" customHeight="1">
      <c r="C75" s="19"/>
    </row>
    <row r="76" s="20" customFormat="1" ht="15" customHeight="1">
      <c r="C76" s="19"/>
    </row>
    <row r="77" s="20" customFormat="1" ht="15" customHeight="1">
      <c r="C77" s="19"/>
    </row>
    <row r="78" s="20" customFormat="1" ht="15" customHeight="1">
      <c r="C78" s="19"/>
    </row>
    <row r="79" s="20" customFormat="1" ht="15" customHeight="1">
      <c r="C79" s="19"/>
    </row>
    <row r="80" s="7" customFormat="1" ht="15" customHeight="1">
      <c r="C80" s="18"/>
    </row>
    <row r="81" s="7" customFormat="1" ht="15" customHeight="1">
      <c r="C81" s="18"/>
    </row>
    <row r="82" s="7" customFormat="1" ht="15" customHeight="1">
      <c r="C82" s="18"/>
    </row>
    <row r="83" s="7" customFormat="1" ht="15" customHeight="1">
      <c r="C83" s="18"/>
    </row>
    <row r="84" s="7" customFormat="1" ht="15" customHeight="1">
      <c r="C84" s="18"/>
    </row>
    <row r="85" ht="15" customHeight="1"/>
  </sheetData>
  <sheetProtection/>
  <mergeCells count="54">
    <mergeCell ref="B32:C32"/>
    <mergeCell ref="D32:F32"/>
    <mergeCell ref="H32:I32"/>
    <mergeCell ref="D28:I28"/>
    <mergeCell ref="B29:C30"/>
    <mergeCell ref="E29:I29"/>
    <mergeCell ref="E30:F30"/>
    <mergeCell ref="H30:I30"/>
    <mergeCell ref="B31:C31"/>
    <mergeCell ref="D31:I31"/>
    <mergeCell ref="D23:I23"/>
    <mergeCell ref="B24:B25"/>
    <mergeCell ref="E24:I24"/>
    <mergeCell ref="D25:I25"/>
    <mergeCell ref="A26:A32"/>
    <mergeCell ref="B26:C26"/>
    <mergeCell ref="D26:I26"/>
    <mergeCell ref="B27:C27"/>
    <mergeCell ref="D27:I27"/>
    <mergeCell ref="B28:C28"/>
    <mergeCell ref="B18:B19"/>
    <mergeCell ref="E18:I18"/>
    <mergeCell ref="D19:I19"/>
    <mergeCell ref="A20:A25"/>
    <mergeCell ref="B20:C20"/>
    <mergeCell ref="D20:I20"/>
    <mergeCell ref="B21:B22"/>
    <mergeCell ref="D21:I21"/>
    <mergeCell ref="D22:I22"/>
    <mergeCell ref="B23:C23"/>
    <mergeCell ref="A13:C13"/>
    <mergeCell ref="E13:I13"/>
    <mergeCell ref="A14:A19"/>
    <mergeCell ref="B14:C14"/>
    <mergeCell ref="D14:I14"/>
    <mergeCell ref="B15:B16"/>
    <mergeCell ref="D15:I15"/>
    <mergeCell ref="D16:I16"/>
    <mergeCell ref="B17:C17"/>
    <mergeCell ref="D17:I17"/>
    <mergeCell ref="A9:C9"/>
    <mergeCell ref="D9:I9"/>
    <mergeCell ref="A10:B11"/>
    <mergeCell ref="D10:I10"/>
    <mergeCell ref="D11:I11"/>
    <mergeCell ref="A12:C12"/>
    <mergeCell ref="D12:I12"/>
    <mergeCell ref="A1:I1"/>
    <mergeCell ref="G3:I3"/>
    <mergeCell ref="A6:C6"/>
    <mergeCell ref="D6:I6"/>
    <mergeCell ref="A7:B8"/>
    <mergeCell ref="D7:I7"/>
    <mergeCell ref="D8:I8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2" width="9.625" style="26" customWidth="1"/>
    <col min="3" max="3" width="7.375" style="26" customWidth="1"/>
    <col min="4" max="4" width="9.625" style="26" customWidth="1"/>
    <col min="5" max="5" width="10.50390625" style="26" customWidth="1"/>
    <col min="6" max="6" width="11.625" style="26" customWidth="1"/>
    <col min="7" max="7" width="7.375" style="26" customWidth="1"/>
    <col min="8" max="8" width="3.625" style="26" customWidth="1"/>
    <col min="9" max="9" width="2.875" style="26" customWidth="1"/>
    <col min="10" max="10" width="11.875" style="26" customWidth="1"/>
    <col min="11" max="11" width="4.125" style="26" customWidth="1"/>
    <col min="12" max="16384" width="9.00390625" style="26" customWidth="1"/>
  </cols>
  <sheetData>
    <row r="1" spans="1:11" s="25" customFormat="1" ht="13.5">
      <c r="A1" s="102" t="s">
        <v>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5" customHeight="1"/>
    <row r="3" spans="7:12" s="25" customFormat="1" ht="21" customHeight="1">
      <c r="G3" s="104" t="s">
        <v>89</v>
      </c>
      <c r="H3" s="104"/>
      <c r="I3" s="104"/>
      <c r="J3" s="104"/>
      <c r="K3" s="104"/>
      <c r="L3" s="27"/>
    </row>
    <row r="4" spans="1:12" s="25" customFormat="1" ht="2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7"/>
    </row>
    <row r="5" spans="1:12" s="25" customFormat="1" ht="21" customHeight="1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7"/>
    </row>
    <row r="6" spans="1:12" s="25" customFormat="1" ht="21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 t="s">
        <v>68</v>
      </c>
      <c r="L6" s="27"/>
    </row>
    <row r="7" spans="1:12" s="25" customFormat="1" ht="21" customHeight="1">
      <c r="A7" s="28"/>
      <c r="B7" s="28"/>
      <c r="C7" s="28"/>
      <c r="D7" s="28"/>
      <c r="E7" s="28"/>
      <c r="F7" s="28" t="s">
        <v>69</v>
      </c>
      <c r="G7" s="105" t="str">
        <f>'基礎情報入力シート'!E13</f>
        <v>代表（本社）の住所</v>
      </c>
      <c r="H7" s="106"/>
      <c r="I7" s="106"/>
      <c r="J7" s="106"/>
      <c r="K7" s="106"/>
      <c r="L7" s="27"/>
    </row>
    <row r="8" spans="1:12" s="25" customFormat="1" ht="21" customHeight="1">
      <c r="A8" s="28"/>
      <c r="B8" s="28"/>
      <c r="C8" s="28"/>
      <c r="D8" s="28"/>
      <c r="E8" s="28"/>
      <c r="F8" s="28" t="s">
        <v>70</v>
      </c>
      <c r="G8" s="37" t="str">
        <f>'基礎情報入力シート'!D7</f>
        <v>法人名</v>
      </c>
      <c r="H8" s="36"/>
      <c r="I8" s="36"/>
      <c r="J8" s="36"/>
      <c r="K8" s="36"/>
      <c r="L8" s="27"/>
    </row>
    <row r="9" spans="1:12" s="25" customFormat="1" ht="21" customHeight="1">
      <c r="A9" s="28"/>
      <c r="B9" s="28"/>
      <c r="C9" s="28"/>
      <c r="D9" s="28"/>
      <c r="E9" s="28"/>
      <c r="F9" s="28" t="s">
        <v>0</v>
      </c>
      <c r="G9" s="105" t="str">
        <f>'基礎情報入力シート'!D10</f>
        <v>代表者の役職名及び氏名</v>
      </c>
      <c r="H9" s="106"/>
      <c r="I9" s="106"/>
      <c r="J9" s="106"/>
      <c r="K9" s="36"/>
      <c r="L9" s="27"/>
    </row>
    <row r="10" spans="1:12" ht="21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7"/>
    </row>
    <row r="11" spans="1:12" s="25" customFormat="1" ht="21" customHeight="1">
      <c r="A11" s="28" t="s">
        <v>78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7"/>
    </row>
    <row r="12" spans="1:12" s="25" customFormat="1" ht="21" customHeight="1">
      <c r="A12" s="28" t="s">
        <v>88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7"/>
    </row>
    <row r="13" spans="1:12" s="25" customFormat="1" ht="15" customHeight="1">
      <c r="A13" s="30"/>
      <c r="B13" s="30"/>
      <c r="C13" s="30"/>
      <c r="D13" s="30"/>
      <c r="E13" s="28"/>
      <c r="F13" s="30"/>
      <c r="G13" s="30"/>
      <c r="H13" s="30"/>
      <c r="I13" s="30"/>
      <c r="J13" s="30"/>
      <c r="K13" s="30"/>
      <c r="L13" s="27"/>
    </row>
    <row r="14" spans="1:11" s="25" customFormat="1" ht="21" customHeight="1">
      <c r="A14" s="109" t="s">
        <v>71</v>
      </c>
      <c r="B14" s="109"/>
      <c r="C14" s="109"/>
      <c r="D14" s="110" t="str">
        <f>'基礎情報入力シート'!D7</f>
        <v>法人名</v>
      </c>
      <c r="E14" s="107"/>
      <c r="F14" s="107"/>
      <c r="G14" s="107"/>
      <c r="H14" s="107"/>
      <c r="I14" s="107"/>
      <c r="J14" s="107"/>
      <c r="K14" s="108"/>
    </row>
    <row r="15" spans="1:11" s="25" customFormat="1" ht="21" customHeight="1">
      <c r="A15" s="109" t="s">
        <v>72</v>
      </c>
      <c r="B15" s="109"/>
      <c r="C15" s="109"/>
      <c r="D15" s="110" t="str">
        <f>'基礎情報入力シート'!D10</f>
        <v>代表者の役職名及び氏名</v>
      </c>
      <c r="E15" s="107"/>
      <c r="F15" s="107"/>
      <c r="G15" s="107"/>
      <c r="H15" s="107"/>
      <c r="I15" s="107"/>
      <c r="J15" s="107"/>
      <c r="K15" s="108"/>
    </row>
    <row r="16" spans="1:11" s="25" customFormat="1" ht="21" customHeight="1">
      <c r="A16" s="109" t="s">
        <v>40</v>
      </c>
      <c r="B16" s="109"/>
      <c r="C16" s="109"/>
      <c r="D16" s="110" t="str">
        <f>'基礎情報入力シート'!D13</f>
        <v>〒○○○-○○○○</v>
      </c>
      <c r="E16" s="107"/>
      <c r="F16" s="107" t="str">
        <f>'基礎情報入力シート'!E13</f>
        <v>代表（本社）の住所</v>
      </c>
      <c r="G16" s="107"/>
      <c r="H16" s="107"/>
      <c r="I16" s="107"/>
      <c r="J16" s="107"/>
      <c r="K16" s="108"/>
    </row>
    <row r="17" spans="1:11" s="25" customFormat="1" ht="21" customHeight="1">
      <c r="A17" s="117" t="s">
        <v>73</v>
      </c>
      <c r="B17" s="109" t="s">
        <v>49</v>
      </c>
      <c r="C17" s="109"/>
      <c r="D17" s="110" t="str">
        <f>'基礎情報入力シート'!D15</f>
        <v>（法人名称は除く。）核物質を扱う事業所（正式名称）</v>
      </c>
      <c r="E17" s="107"/>
      <c r="F17" s="107"/>
      <c r="G17" s="111"/>
      <c r="H17" s="111"/>
      <c r="I17" s="111"/>
      <c r="J17" s="111"/>
      <c r="K17" s="112"/>
    </row>
    <row r="18" spans="1:11" s="25" customFormat="1" ht="21" customHeight="1">
      <c r="A18" s="117"/>
      <c r="B18" s="109" t="s">
        <v>51</v>
      </c>
      <c r="C18" s="109"/>
      <c r="D18" s="110" t="str">
        <f>'基礎情報入力シート'!D18</f>
        <v>〒○○○-○○○○</v>
      </c>
      <c r="E18" s="107"/>
      <c r="F18" s="107" t="str">
        <f>'基礎情報入力シート'!E18</f>
        <v>事業所の住所</v>
      </c>
      <c r="G18" s="107"/>
      <c r="H18" s="107"/>
      <c r="I18" s="107"/>
      <c r="J18" s="107"/>
      <c r="K18" s="108"/>
    </row>
    <row r="19" spans="1:11" s="25" customFormat="1" ht="21" customHeight="1">
      <c r="A19" s="117" t="s">
        <v>85</v>
      </c>
      <c r="B19" s="109" t="s">
        <v>49</v>
      </c>
      <c r="C19" s="109"/>
      <c r="D19" s="125" t="str">
        <f>'基礎情報入力シート'!D21</f>
        <v>（法人名称・事業所名称は除く。）核物質を扱う場所（「○階」「～室」の単位まで。）</v>
      </c>
      <c r="E19" s="126"/>
      <c r="F19" s="127"/>
      <c r="G19" s="115" t="s">
        <v>74</v>
      </c>
      <c r="H19" s="138"/>
      <c r="I19" s="138"/>
      <c r="J19" s="123"/>
      <c r="K19" s="124"/>
    </row>
    <row r="20" spans="1:11" s="25" customFormat="1" ht="21" customHeight="1">
      <c r="A20" s="117"/>
      <c r="B20" s="109" t="s">
        <v>51</v>
      </c>
      <c r="C20" s="109"/>
      <c r="D20" s="135" t="str">
        <f>'基礎情報入力シート'!D24</f>
        <v>〒○○○-○○○○</v>
      </c>
      <c r="E20" s="136"/>
      <c r="F20" s="135" t="str">
        <f>'基礎情報入力シート'!E24</f>
        <v>使用の場所の住所</v>
      </c>
      <c r="G20" s="136"/>
      <c r="H20" s="136"/>
      <c r="I20" s="136"/>
      <c r="J20" s="136"/>
      <c r="K20" s="137"/>
    </row>
    <row r="21" spans="1:11" ht="21" customHeight="1">
      <c r="A21" s="117" t="s">
        <v>48</v>
      </c>
      <c r="B21" s="109" t="s">
        <v>49</v>
      </c>
      <c r="C21" s="109"/>
      <c r="D21" s="116" t="str">
        <f>'基礎情報入力シート'!D27</f>
        <v>連絡可能な連絡先名称</v>
      </c>
      <c r="E21" s="107"/>
      <c r="F21" s="107"/>
      <c r="G21" s="107"/>
      <c r="H21" s="107"/>
      <c r="I21" s="107"/>
      <c r="J21" s="107"/>
      <c r="K21" s="108"/>
    </row>
    <row r="22" spans="1:11" ht="21" customHeight="1">
      <c r="A22" s="117"/>
      <c r="B22" s="109" t="s">
        <v>51</v>
      </c>
      <c r="C22" s="109"/>
      <c r="D22" s="134" t="str">
        <f>'基礎情報入力シート'!D29</f>
        <v>〒○○○-○○○○</v>
      </c>
      <c r="E22" s="119"/>
      <c r="F22" s="118" t="str">
        <f>'基礎情報入力シート'!E29</f>
        <v>連絡可能な連絡先</v>
      </c>
      <c r="G22" s="119"/>
      <c r="H22" s="119"/>
      <c r="I22" s="119"/>
      <c r="J22" s="119"/>
      <c r="K22" s="120"/>
    </row>
    <row r="23" spans="1:11" ht="21" customHeight="1">
      <c r="A23" s="117"/>
      <c r="B23" s="133"/>
      <c r="C23" s="133"/>
      <c r="D23" s="31" t="s">
        <v>53</v>
      </c>
      <c r="E23" s="121" t="str">
        <f>'基礎情報入力シート'!E30</f>
        <v>○○○○-○○-○○○○</v>
      </c>
      <c r="F23" s="122"/>
      <c r="G23" s="32" t="s">
        <v>55</v>
      </c>
      <c r="H23" s="113" t="str">
        <f>'基礎情報入力シート'!H30</f>
        <v>○○○○-○○-○○○○</v>
      </c>
      <c r="I23" s="113"/>
      <c r="J23" s="113"/>
      <c r="K23" s="114"/>
    </row>
    <row r="24" spans="1:11" ht="21" customHeight="1">
      <c r="A24" s="117"/>
      <c r="B24" s="109" t="s">
        <v>56</v>
      </c>
      <c r="C24" s="115"/>
      <c r="D24" s="116" t="str">
        <f>'基礎情報入力シート'!D32</f>
        <v>連絡可能な連絡員氏名</v>
      </c>
      <c r="E24" s="107"/>
      <c r="F24" s="33" t="s">
        <v>75</v>
      </c>
      <c r="G24" s="132" t="str">
        <f>'基礎情報入力シート'!H32</f>
        <v>所属部課名称</v>
      </c>
      <c r="H24" s="107"/>
      <c r="I24" s="107"/>
      <c r="J24" s="107"/>
      <c r="K24" s="108"/>
    </row>
    <row r="25" spans="1:11" ht="21" customHeight="1">
      <c r="A25" s="128" t="s">
        <v>93</v>
      </c>
      <c r="B25" s="129"/>
      <c r="C25" s="130"/>
      <c r="D25" s="131"/>
      <c r="E25" s="131"/>
      <c r="F25" s="131"/>
      <c r="G25" s="131"/>
      <c r="H25" s="131"/>
      <c r="I25" s="131"/>
      <c r="J25" s="131"/>
      <c r="K25" s="131"/>
    </row>
    <row r="26" spans="1:11" ht="15" customHeight="1">
      <c r="A26" s="128" t="s">
        <v>76</v>
      </c>
      <c r="B26" s="129"/>
      <c r="C26" s="130"/>
      <c r="D26" s="131"/>
      <c r="E26" s="131"/>
      <c r="F26" s="131"/>
      <c r="G26" s="131"/>
      <c r="H26" s="131"/>
      <c r="I26" s="131"/>
      <c r="J26" s="131"/>
      <c r="K26" s="131"/>
    </row>
    <row r="27" spans="1:11" ht="15" customHeight="1">
      <c r="A27" s="128" t="s">
        <v>77</v>
      </c>
      <c r="B27" s="129"/>
      <c r="C27" s="130"/>
      <c r="D27" s="131"/>
      <c r="E27" s="131"/>
      <c r="F27" s="131"/>
      <c r="G27" s="131"/>
      <c r="H27" s="131"/>
      <c r="I27" s="131"/>
      <c r="J27" s="131"/>
      <c r="K27" s="13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spans="1:11" ht="1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s="25" customFormat="1" ht="1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s="25" customFormat="1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="25" customFormat="1" ht="15" customHeight="1"/>
    <row r="53" s="25" customFormat="1" ht="15" customHeight="1"/>
    <row r="54" s="25" customFormat="1" ht="15" customHeight="1"/>
    <row r="55" s="25" customFormat="1" ht="15" customHeight="1"/>
    <row r="56" s="25" customFormat="1" ht="15" customHeight="1"/>
    <row r="57" s="25" customFormat="1" ht="15" customHeight="1"/>
    <row r="58" s="25" customFormat="1" ht="15" customHeight="1"/>
    <row r="59" s="25" customFormat="1" ht="15" customHeight="1"/>
    <row r="60" s="25" customFormat="1" ht="15" customHeight="1"/>
    <row r="61" s="35" customFormat="1" ht="15" customHeight="1"/>
    <row r="62" s="35" customFormat="1" ht="15" customHeight="1"/>
    <row r="63" s="35" customFormat="1" ht="15" customHeight="1"/>
    <row r="64" s="35" customFormat="1" ht="15" customHeight="1"/>
    <row r="65" s="35" customFormat="1" ht="15" customHeight="1"/>
    <row r="66" s="35" customFormat="1" ht="15" customHeight="1"/>
    <row r="67" s="35" customFormat="1" ht="15" customHeight="1"/>
    <row r="68" s="35" customFormat="1" ht="15" customHeight="1"/>
    <row r="69" s="35" customFormat="1" ht="15" customHeight="1"/>
    <row r="70" s="35" customFormat="1" ht="15" customHeight="1"/>
    <row r="71" s="35" customFormat="1" ht="15" customHeight="1"/>
    <row r="72" s="35" customFormat="1" ht="15" customHeight="1"/>
    <row r="73" s="35" customFormat="1" ht="15" customHeight="1"/>
    <row r="74" s="35" customFormat="1" ht="15" customHeight="1"/>
    <row r="75" s="35" customFormat="1" ht="15" customHeight="1"/>
    <row r="76" s="35" customFormat="1" ht="15" customHeight="1"/>
    <row r="77" s="35" customFormat="1" ht="15" customHeight="1"/>
    <row r="78" s="35" customFormat="1" ht="15" customHeight="1"/>
    <row r="79" s="35" customFormat="1" ht="15" customHeight="1"/>
    <row r="80" s="35" customFormat="1" ht="15" customHeight="1"/>
    <row r="81" s="35" customFormat="1" ht="15" customHeight="1"/>
    <row r="82" s="35" customFormat="1" ht="15" customHeight="1"/>
    <row r="83" s="35" customFormat="1" ht="15" customHeight="1"/>
    <row r="84" s="35" customFormat="1" ht="15" customHeight="1"/>
    <row r="85" s="35" customFormat="1" ht="15" customHeight="1"/>
    <row r="86" s="35" customFormat="1" ht="15" customHeight="1"/>
    <row r="87" s="35" customFormat="1" ht="15" customHeight="1"/>
    <row r="88" s="35" customFormat="1" ht="15" customHeight="1"/>
    <row r="89" s="35" customFormat="1" ht="15" customHeight="1"/>
    <row r="90" s="35" customFormat="1" ht="15" customHeight="1"/>
    <row r="91" s="35" customFormat="1" ht="15" customHeight="1"/>
    <row r="92" s="35" customFormat="1" ht="15" customHeight="1"/>
    <row r="93" s="35" customFormat="1" ht="15" customHeight="1"/>
    <row r="94" s="25" customFormat="1" ht="15" customHeight="1"/>
    <row r="95" s="25" customFormat="1" ht="15" customHeight="1"/>
    <row r="96" s="25" customFormat="1" ht="15" customHeight="1"/>
    <row r="97" s="25" customFormat="1" ht="15" customHeight="1"/>
    <row r="98" s="25" customFormat="1" ht="15" customHeight="1"/>
    <row r="99" ht="15" customHeight="1"/>
  </sheetData>
  <sheetProtection/>
  <mergeCells count="42">
    <mergeCell ref="A25:C25"/>
    <mergeCell ref="D25:K25"/>
    <mergeCell ref="A27:C27"/>
    <mergeCell ref="D27:K27"/>
    <mergeCell ref="G24:K24"/>
    <mergeCell ref="A21:A24"/>
    <mergeCell ref="B21:C21"/>
    <mergeCell ref="D21:K21"/>
    <mergeCell ref="B22:C23"/>
    <mergeCell ref="A26:C26"/>
    <mergeCell ref="D26:K26"/>
    <mergeCell ref="D22:E22"/>
    <mergeCell ref="A17:A18"/>
    <mergeCell ref="B17:C17"/>
    <mergeCell ref="B18:C18"/>
    <mergeCell ref="D18:E18"/>
    <mergeCell ref="F22:K22"/>
    <mergeCell ref="E23:F23"/>
    <mergeCell ref="J19:K19"/>
    <mergeCell ref="D19:F19"/>
    <mergeCell ref="A19:A20"/>
    <mergeCell ref="B19:C19"/>
    <mergeCell ref="D16:E16"/>
    <mergeCell ref="F16:K16"/>
    <mergeCell ref="D17:K17"/>
    <mergeCell ref="H23:K23"/>
    <mergeCell ref="B24:C24"/>
    <mergeCell ref="D24:E24"/>
    <mergeCell ref="B20:C20"/>
    <mergeCell ref="F20:K20"/>
    <mergeCell ref="D20:E20"/>
    <mergeCell ref="G19:I19"/>
    <mergeCell ref="A1:K1"/>
    <mergeCell ref="G3:K3"/>
    <mergeCell ref="G7:K7"/>
    <mergeCell ref="G9:J9"/>
    <mergeCell ref="F18:K18"/>
    <mergeCell ref="A14:C14"/>
    <mergeCell ref="D14:K14"/>
    <mergeCell ref="A15:C15"/>
    <mergeCell ref="D15:K15"/>
    <mergeCell ref="A16:C16"/>
  </mergeCells>
  <printOptions horizontalCentered="1"/>
  <pageMargins left="0.7874015748031497" right="0.7874015748031497" top="1.1811023622047245" bottom="0.984251968503937" header="0.5118110236220472" footer="0.5118110236220472"/>
  <pageSetup blackAndWhite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zoomScalePageLayoutView="0" workbookViewId="0" topLeftCell="A7">
      <selection activeCell="A40" sqref="A40"/>
    </sheetView>
  </sheetViews>
  <sheetFormatPr defaultColWidth="9.00390625" defaultRowHeight="13.5"/>
  <cols>
    <col min="1" max="2" width="4.625" style="4" customWidth="1"/>
    <col min="3" max="3" width="5.375" style="4" customWidth="1"/>
    <col min="4" max="5" width="5.625" style="4" customWidth="1"/>
    <col min="6" max="6" width="8.25390625" style="4" customWidth="1"/>
    <col min="7" max="17" width="4.75390625" style="4" customWidth="1"/>
    <col min="18" max="18" width="7.50390625" style="4" customWidth="1"/>
    <col min="19" max="19" width="5.625" style="4" customWidth="1"/>
    <col min="20" max="20" width="6.625" style="4" customWidth="1"/>
    <col min="21" max="16384" width="9.00390625" style="4" customWidth="1"/>
  </cols>
  <sheetData>
    <row r="1" spans="1:20" s="2" customFormat="1" ht="13.5" customHeight="1">
      <c r="A1" s="3"/>
      <c r="B1" s="3"/>
      <c r="C1" s="3"/>
      <c r="D1" s="3"/>
      <c r="E1" s="3"/>
      <c r="F1" s="23"/>
      <c r="G1" s="211"/>
      <c r="H1" s="212"/>
      <c r="I1" s="210"/>
      <c r="J1" s="201"/>
      <c r="K1" s="201"/>
      <c r="L1" s="201"/>
      <c r="M1" s="201"/>
      <c r="N1" s="201"/>
      <c r="O1" s="201"/>
      <c r="P1" s="201"/>
      <c r="Q1" s="201"/>
      <c r="R1" s="201"/>
      <c r="S1" s="1"/>
      <c r="T1" s="1"/>
    </row>
    <row r="2" spans="1:18" s="24" customFormat="1" ht="18.75" customHeight="1">
      <c r="A2" s="215" t="s">
        <v>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1:20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4:19" s="2" customFormat="1" ht="21" customHeight="1">
      <c r="N4" s="175" t="str">
        <f>'基礎情報入力シート'!G3</f>
        <v>令和○○年○○月○○日</v>
      </c>
      <c r="O4" s="176"/>
      <c r="P4" s="176"/>
      <c r="Q4" s="177"/>
      <c r="R4" s="177"/>
      <c r="S4" s="5"/>
    </row>
    <row r="5" s="2" customFormat="1" ht="21" customHeight="1">
      <c r="S5" s="5"/>
    </row>
    <row r="6" spans="1:19" s="2" customFormat="1" ht="21" customHeight="1">
      <c r="A6" s="2" t="s">
        <v>30</v>
      </c>
      <c r="S6" s="5"/>
    </row>
    <row r="7" spans="9:19" s="2" customFormat="1" ht="21" customHeight="1">
      <c r="I7" s="200" t="s">
        <v>86</v>
      </c>
      <c r="J7" s="200"/>
      <c r="K7" s="201"/>
      <c r="L7" s="197" t="str">
        <f>'基礎情報入力シート'!E13</f>
        <v>代表（本社）の住所</v>
      </c>
      <c r="M7" s="198"/>
      <c r="N7" s="198"/>
      <c r="O7" s="198"/>
      <c r="P7" s="198"/>
      <c r="Q7" s="198"/>
      <c r="R7" s="198"/>
      <c r="S7" s="5"/>
    </row>
    <row r="8" spans="9:19" s="2" customFormat="1" ht="21" customHeight="1">
      <c r="I8" s="200" t="s">
        <v>87</v>
      </c>
      <c r="J8" s="200"/>
      <c r="K8" s="201"/>
      <c r="L8" s="197" t="str">
        <f>'基礎情報入力シート'!D7</f>
        <v>法人名</v>
      </c>
      <c r="M8" s="198"/>
      <c r="N8" s="198"/>
      <c r="O8" s="198"/>
      <c r="P8" s="198"/>
      <c r="Q8" s="198"/>
      <c r="R8" s="198"/>
      <c r="S8" s="5"/>
    </row>
    <row r="9" spans="9:19" s="2" customFormat="1" ht="33" customHeight="1">
      <c r="I9" s="202" t="s">
        <v>0</v>
      </c>
      <c r="J9" s="202"/>
      <c r="K9" s="106"/>
      <c r="L9" s="199" t="str">
        <f>'基礎情報入力シート'!D10</f>
        <v>代表者の役職名及び氏名</v>
      </c>
      <c r="M9" s="198"/>
      <c r="N9" s="198"/>
      <c r="O9" s="198"/>
      <c r="P9" s="198"/>
      <c r="Q9" s="198"/>
      <c r="R9" s="198"/>
      <c r="S9" s="7"/>
    </row>
    <row r="10" spans="1:20" ht="13.5" customHeight="1">
      <c r="A10" s="2"/>
      <c r="B10" s="2"/>
      <c r="C10" s="2"/>
      <c r="D10" s="2"/>
      <c r="E10" s="2"/>
      <c r="F10" s="2"/>
      <c r="G10" s="2"/>
      <c r="H10" s="2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0" customHeight="1">
      <c r="A11" s="181" t="s">
        <v>66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2"/>
      <c r="T11" s="2"/>
    </row>
    <row r="12" spans="1:20" ht="18" customHeight="1">
      <c r="A12" s="219" t="s">
        <v>91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"/>
      <c r="T12" s="2"/>
    </row>
    <row r="13" spans="1:20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9.5" customHeight="1">
      <c r="A14" s="216" t="s">
        <v>28</v>
      </c>
      <c r="B14" s="217"/>
      <c r="C14" s="217"/>
      <c r="D14" s="217"/>
      <c r="E14" s="217"/>
      <c r="F14" s="218"/>
      <c r="G14" s="161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3"/>
      <c r="S14" s="1"/>
      <c r="T14" s="1"/>
    </row>
    <row r="15" spans="1:20" ht="19.5" customHeight="1">
      <c r="A15" s="158" t="s">
        <v>23</v>
      </c>
      <c r="B15" s="159"/>
      <c r="C15" s="159"/>
      <c r="D15" s="159"/>
      <c r="E15" s="159"/>
      <c r="F15" s="160"/>
      <c r="G15" s="139"/>
      <c r="H15" s="140"/>
      <c r="I15" s="140"/>
      <c r="J15" s="182"/>
      <c r="K15" s="139" t="s">
        <v>60</v>
      </c>
      <c r="L15" s="140"/>
      <c r="M15" s="141"/>
      <c r="N15" s="141"/>
      <c r="O15" s="139" t="s">
        <v>60</v>
      </c>
      <c r="P15" s="140"/>
      <c r="Q15" s="141"/>
      <c r="R15" s="142"/>
      <c r="S15" s="1"/>
      <c r="T15" s="1"/>
    </row>
    <row r="16" spans="1:20" ht="19.5" customHeight="1">
      <c r="A16" s="158" t="s">
        <v>1</v>
      </c>
      <c r="B16" s="159"/>
      <c r="C16" s="159"/>
      <c r="D16" s="159"/>
      <c r="E16" s="159"/>
      <c r="F16" s="160"/>
      <c r="G16" s="161"/>
      <c r="H16" s="162"/>
      <c r="I16" s="162"/>
      <c r="J16" s="163"/>
      <c r="K16" s="161" t="s">
        <v>63</v>
      </c>
      <c r="L16" s="162"/>
      <c r="M16" s="164"/>
      <c r="N16" s="165"/>
      <c r="O16" s="161" t="s">
        <v>63</v>
      </c>
      <c r="P16" s="162"/>
      <c r="Q16" s="164"/>
      <c r="R16" s="165"/>
      <c r="S16" s="1"/>
      <c r="T16" s="1"/>
    </row>
    <row r="17" spans="1:20" ht="19.5" customHeight="1">
      <c r="A17" s="158" t="s">
        <v>24</v>
      </c>
      <c r="B17" s="159"/>
      <c r="C17" s="159"/>
      <c r="D17" s="159"/>
      <c r="E17" s="159"/>
      <c r="F17" s="160"/>
      <c r="G17" s="161"/>
      <c r="H17" s="162"/>
      <c r="I17" s="162"/>
      <c r="J17" s="163"/>
      <c r="K17" s="161" t="s">
        <v>60</v>
      </c>
      <c r="L17" s="162"/>
      <c r="M17" s="162"/>
      <c r="N17" s="163"/>
      <c r="O17" s="161" t="s">
        <v>60</v>
      </c>
      <c r="P17" s="162"/>
      <c r="Q17" s="162"/>
      <c r="R17" s="163"/>
      <c r="S17" s="1"/>
      <c r="T17" s="1"/>
    </row>
    <row r="18" spans="1:20" ht="13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"/>
      <c r="T18" s="1"/>
    </row>
    <row r="19" spans="1:20" ht="15" customHeight="1">
      <c r="A19" s="157" t="s">
        <v>2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"/>
      <c r="T19" s="1"/>
    </row>
    <row r="20" spans="1:20" s="2" customFormat="1" ht="19.5" customHeight="1">
      <c r="A20" s="156" t="s">
        <v>3</v>
      </c>
      <c r="B20" s="145"/>
      <c r="C20" s="145"/>
      <c r="D20" s="145"/>
      <c r="E20" s="145"/>
      <c r="F20" s="146"/>
      <c r="G20" s="178" t="s">
        <v>29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1"/>
      <c r="T20" s="1"/>
    </row>
    <row r="21" spans="1:20" s="2" customFormat="1" ht="19.5" customHeight="1">
      <c r="A21" s="21" t="s">
        <v>25</v>
      </c>
      <c r="B21" s="145" t="s">
        <v>26</v>
      </c>
      <c r="C21" s="145"/>
      <c r="D21" s="145"/>
      <c r="E21" s="145"/>
      <c r="F21" s="146"/>
      <c r="G21" s="203"/>
      <c r="H21" s="204"/>
      <c r="I21" s="184" t="s">
        <v>61</v>
      </c>
      <c r="J21" s="184"/>
      <c r="K21" s="139" t="s">
        <v>65</v>
      </c>
      <c r="L21" s="183"/>
      <c r="M21" s="184" t="s">
        <v>64</v>
      </c>
      <c r="N21" s="185"/>
      <c r="O21" s="139" t="s">
        <v>65</v>
      </c>
      <c r="P21" s="183"/>
      <c r="Q21" s="184" t="s">
        <v>64</v>
      </c>
      <c r="R21" s="185"/>
      <c r="S21" s="1"/>
      <c r="T21" s="1"/>
    </row>
    <row r="22" spans="1:20" s="2" customFormat="1" ht="21" customHeight="1">
      <c r="A22" s="143" t="s">
        <v>4</v>
      </c>
      <c r="B22" s="143" t="s">
        <v>5</v>
      </c>
      <c r="C22" s="147" t="s">
        <v>6</v>
      </c>
      <c r="D22" s="148"/>
      <c r="E22" s="148"/>
      <c r="F22" s="149"/>
      <c r="G22" s="190"/>
      <c r="H22" s="191"/>
      <c r="I22" s="191"/>
      <c r="J22" s="192"/>
      <c r="K22" s="172" t="s">
        <v>63</v>
      </c>
      <c r="L22" s="173"/>
      <c r="M22" s="173"/>
      <c r="N22" s="174"/>
      <c r="O22" s="172" t="s">
        <v>63</v>
      </c>
      <c r="P22" s="173"/>
      <c r="Q22" s="173"/>
      <c r="R22" s="174"/>
      <c r="S22" s="1"/>
      <c r="T22" s="1"/>
    </row>
    <row r="23" spans="1:20" s="2" customFormat="1" ht="18" customHeight="1">
      <c r="A23" s="143"/>
      <c r="B23" s="144"/>
      <c r="C23" s="150"/>
      <c r="D23" s="151"/>
      <c r="E23" s="151"/>
      <c r="F23" s="152"/>
      <c r="G23" s="188"/>
      <c r="H23" s="186"/>
      <c r="I23" s="186"/>
      <c r="J23" s="189"/>
      <c r="K23" s="166" t="s">
        <v>63</v>
      </c>
      <c r="L23" s="167"/>
      <c r="M23" s="167"/>
      <c r="N23" s="168"/>
      <c r="O23" s="166" t="s">
        <v>63</v>
      </c>
      <c r="P23" s="167"/>
      <c r="Q23" s="167"/>
      <c r="R23" s="168"/>
      <c r="S23" s="1"/>
      <c r="T23" s="1"/>
    </row>
    <row r="24" spans="1:20" s="2" customFormat="1" ht="15" customHeight="1">
      <c r="A24" s="143"/>
      <c r="B24" s="144"/>
      <c r="C24" s="150"/>
      <c r="D24" s="151"/>
      <c r="E24" s="151"/>
      <c r="F24" s="152"/>
      <c r="G24" s="169" t="s">
        <v>62</v>
      </c>
      <c r="H24" s="170"/>
      <c r="I24" s="186"/>
      <c r="J24" s="187"/>
      <c r="K24" s="169" t="s">
        <v>62</v>
      </c>
      <c r="L24" s="170"/>
      <c r="M24" s="171" t="s">
        <v>63</v>
      </c>
      <c r="N24" s="168"/>
      <c r="O24" s="169" t="s">
        <v>62</v>
      </c>
      <c r="P24" s="170"/>
      <c r="Q24" s="171" t="s">
        <v>63</v>
      </c>
      <c r="R24" s="168"/>
      <c r="S24" s="1"/>
      <c r="T24" s="1"/>
    </row>
    <row r="25" spans="1:20" s="2" customFormat="1" ht="18" customHeight="1">
      <c r="A25" s="143"/>
      <c r="B25" s="144"/>
      <c r="C25" s="150"/>
      <c r="D25" s="151"/>
      <c r="E25" s="151"/>
      <c r="F25" s="152"/>
      <c r="G25" s="188" t="s">
        <v>92</v>
      </c>
      <c r="H25" s="186"/>
      <c r="I25" s="186"/>
      <c r="J25" s="189"/>
      <c r="K25" s="188" t="s">
        <v>92</v>
      </c>
      <c r="L25" s="207"/>
      <c r="M25" s="207"/>
      <c r="N25" s="187"/>
      <c r="O25" s="188" t="s">
        <v>92</v>
      </c>
      <c r="P25" s="207"/>
      <c r="Q25" s="207"/>
      <c r="R25" s="187"/>
      <c r="S25" s="1"/>
      <c r="T25" s="1"/>
    </row>
    <row r="26" spans="1:20" s="2" customFormat="1" ht="15" customHeight="1">
      <c r="A26" s="143"/>
      <c r="B26" s="144"/>
      <c r="C26" s="153"/>
      <c r="D26" s="154"/>
      <c r="E26" s="154"/>
      <c r="F26" s="155"/>
      <c r="G26" s="205"/>
      <c r="H26" s="206"/>
      <c r="I26" s="195" t="s">
        <v>61</v>
      </c>
      <c r="J26" s="196"/>
      <c r="K26" s="193" t="s">
        <v>65</v>
      </c>
      <c r="L26" s="194"/>
      <c r="M26" s="195" t="s">
        <v>64</v>
      </c>
      <c r="N26" s="196"/>
      <c r="O26" s="193" t="s">
        <v>65</v>
      </c>
      <c r="P26" s="194"/>
      <c r="Q26" s="195" t="s">
        <v>64</v>
      </c>
      <c r="R26" s="196"/>
      <c r="S26" s="1"/>
      <c r="T26" s="1"/>
    </row>
    <row r="27" spans="1:20" s="2" customFormat="1" ht="19.5" customHeight="1">
      <c r="A27" s="143"/>
      <c r="B27" s="21" t="s">
        <v>27</v>
      </c>
      <c r="C27" s="145" t="s">
        <v>7</v>
      </c>
      <c r="D27" s="145"/>
      <c r="E27" s="145"/>
      <c r="F27" s="146"/>
      <c r="G27" s="203"/>
      <c r="H27" s="204"/>
      <c r="I27" s="184" t="s">
        <v>61</v>
      </c>
      <c r="J27" s="184"/>
      <c r="K27" s="139" t="s">
        <v>65</v>
      </c>
      <c r="L27" s="183"/>
      <c r="M27" s="184" t="s">
        <v>64</v>
      </c>
      <c r="N27" s="185"/>
      <c r="O27" s="139" t="s">
        <v>65</v>
      </c>
      <c r="P27" s="183"/>
      <c r="Q27" s="184" t="s">
        <v>64</v>
      </c>
      <c r="R27" s="185"/>
      <c r="S27" s="1"/>
      <c r="T27" s="1"/>
    </row>
    <row r="28" spans="1:20" s="2" customFormat="1" ht="19.5" customHeight="1">
      <c r="A28" s="143"/>
      <c r="B28" s="21" t="s">
        <v>8</v>
      </c>
      <c r="C28" s="145" t="s">
        <v>9</v>
      </c>
      <c r="D28" s="145"/>
      <c r="E28" s="145"/>
      <c r="F28" s="146"/>
      <c r="G28" s="203"/>
      <c r="H28" s="204"/>
      <c r="I28" s="184" t="s">
        <v>61</v>
      </c>
      <c r="J28" s="184"/>
      <c r="K28" s="139" t="s">
        <v>65</v>
      </c>
      <c r="L28" s="183"/>
      <c r="M28" s="184" t="s">
        <v>64</v>
      </c>
      <c r="N28" s="185"/>
      <c r="O28" s="139" t="s">
        <v>65</v>
      </c>
      <c r="P28" s="183"/>
      <c r="Q28" s="184" t="s">
        <v>64</v>
      </c>
      <c r="R28" s="185"/>
      <c r="S28" s="1"/>
      <c r="T28" s="1"/>
    </row>
    <row r="29" spans="1:20" s="2" customFormat="1" ht="15" customHeight="1">
      <c r="A29" s="143" t="s">
        <v>10</v>
      </c>
      <c r="B29" s="143" t="s">
        <v>11</v>
      </c>
      <c r="C29" s="147" t="s">
        <v>12</v>
      </c>
      <c r="D29" s="148"/>
      <c r="E29" s="148"/>
      <c r="F29" s="149"/>
      <c r="G29" s="190"/>
      <c r="H29" s="191"/>
      <c r="I29" s="191"/>
      <c r="J29" s="192"/>
      <c r="K29" s="172" t="s">
        <v>63</v>
      </c>
      <c r="L29" s="173"/>
      <c r="M29" s="173"/>
      <c r="N29" s="174"/>
      <c r="O29" s="172" t="s">
        <v>63</v>
      </c>
      <c r="P29" s="173"/>
      <c r="Q29" s="173"/>
      <c r="R29" s="174"/>
      <c r="S29" s="1"/>
      <c r="T29" s="1"/>
    </row>
    <row r="30" spans="1:20" s="2" customFormat="1" ht="18" customHeight="1">
      <c r="A30" s="143"/>
      <c r="B30" s="143"/>
      <c r="C30" s="150"/>
      <c r="D30" s="151"/>
      <c r="E30" s="151"/>
      <c r="F30" s="152"/>
      <c r="G30" s="188"/>
      <c r="H30" s="186"/>
      <c r="I30" s="186"/>
      <c r="J30" s="189"/>
      <c r="K30" s="166" t="s">
        <v>63</v>
      </c>
      <c r="L30" s="167"/>
      <c r="M30" s="167"/>
      <c r="N30" s="168"/>
      <c r="O30" s="166" t="s">
        <v>63</v>
      </c>
      <c r="P30" s="167"/>
      <c r="Q30" s="167"/>
      <c r="R30" s="168"/>
      <c r="S30" s="1"/>
      <c r="T30" s="1"/>
    </row>
    <row r="31" spans="1:20" s="2" customFormat="1" ht="15" customHeight="1">
      <c r="A31" s="143"/>
      <c r="B31" s="143"/>
      <c r="C31" s="150"/>
      <c r="D31" s="151"/>
      <c r="E31" s="151"/>
      <c r="F31" s="152"/>
      <c r="G31" s="169" t="s">
        <v>62</v>
      </c>
      <c r="H31" s="170"/>
      <c r="I31" s="186"/>
      <c r="J31" s="187"/>
      <c r="K31" s="169" t="s">
        <v>62</v>
      </c>
      <c r="L31" s="170"/>
      <c r="M31" s="171" t="s">
        <v>63</v>
      </c>
      <c r="N31" s="168"/>
      <c r="O31" s="169" t="s">
        <v>62</v>
      </c>
      <c r="P31" s="170"/>
      <c r="Q31" s="171" t="s">
        <v>63</v>
      </c>
      <c r="R31" s="168"/>
      <c r="S31" s="1"/>
      <c r="T31" s="1"/>
    </row>
    <row r="32" spans="1:20" s="2" customFormat="1" ht="18" customHeight="1">
      <c r="A32" s="143"/>
      <c r="B32" s="143"/>
      <c r="C32" s="150"/>
      <c r="D32" s="151"/>
      <c r="E32" s="151"/>
      <c r="F32" s="152"/>
      <c r="G32" s="188" t="s">
        <v>92</v>
      </c>
      <c r="H32" s="186"/>
      <c r="I32" s="186"/>
      <c r="J32" s="189"/>
      <c r="K32" s="188" t="s">
        <v>92</v>
      </c>
      <c r="L32" s="207"/>
      <c r="M32" s="207"/>
      <c r="N32" s="187"/>
      <c r="O32" s="188" t="s">
        <v>92</v>
      </c>
      <c r="P32" s="207"/>
      <c r="Q32" s="207"/>
      <c r="R32" s="187"/>
      <c r="S32" s="1"/>
      <c r="T32" s="1"/>
    </row>
    <row r="33" spans="1:20" s="2" customFormat="1" ht="15" customHeight="1">
      <c r="A33" s="143"/>
      <c r="B33" s="143"/>
      <c r="C33" s="153"/>
      <c r="D33" s="154"/>
      <c r="E33" s="154"/>
      <c r="F33" s="155"/>
      <c r="G33" s="205"/>
      <c r="H33" s="206"/>
      <c r="I33" s="195" t="s">
        <v>61</v>
      </c>
      <c r="J33" s="196"/>
      <c r="K33" s="193" t="s">
        <v>65</v>
      </c>
      <c r="L33" s="194"/>
      <c r="M33" s="195" t="s">
        <v>64</v>
      </c>
      <c r="N33" s="196"/>
      <c r="O33" s="193" t="s">
        <v>65</v>
      </c>
      <c r="P33" s="194"/>
      <c r="Q33" s="195" t="s">
        <v>64</v>
      </c>
      <c r="R33" s="196"/>
      <c r="S33" s="1"/>
      <c r="T33" s="1"/>
    </row>
    <row r="34" spans="1:20" s="2" customFormat="1" ht="19.5" customHeight="1">
      <c r="A34" s="143"/>
      <c r="B34" s="21" t="s">
        <v>13</v>
      </c>
      <c r="C34" s="145" t="s">
        <v>14</v>
      </c>
      <c r="D34" s="145"/>
      <c r="E34" s="145"/>
      <c r="F34" s="146"/>
      <c r="G34" s="203"/>
      <c r="H34" s="204"/>
      <c r="I34" s="184" t="s">
        <v>61</v>
      </c>
      <c r="J34" s="184"/>
      <c r="K34" s="139" t="s">
        <v>65</v>
      </c>
      <c r="L34" s="183"/>
      <c r="M34" s="184" t="s">
        <v>64</v>
      </c>
      <c r="N34" s="185"/>
      <c r="O34" s="139" t="s">
        <v>65</v>
      </c>
      <c r="P34" s="183"/>
      <c r="Q34" s="184" t="s">
        <v>64</v>
      </c>
      <c r="R34" s="185"/>
      <c r="S34" s="1"/>
      <c r="T34" s="1"/>
    </row>
    <row r="35" spans="1:20" s="2" customFormat="1" ht="19.5" customHeight="1">
      <c r="A35" s="143"/>
      <c r="B35" s="21" t="s">
        <v>15</v>
      </c>
      <c r="C35" s="145" t="s">
        <v>16</v>
      </c>
      <c r="D35" s="145"/>
      <c r="E35" s="145"/>
      <c r="F35" s="146"/>
      <c r="G35" s="203"/>
      <c r="H35" s="204"/>
      <c r="I35" s="184" t="s">
        <v>61</v>
      </c>
      <c r="J35" s="184"/>
      <c r="K35" s="139" t="s">
        <v>65</v>
      </c>
      <c r="L35" s="183"/>
      <c r="M35" s="184" t="s">
        <v>64</v>
      </c>
      <c r="N35" s="185"/>
      <c r="O35" s="139" t="s">
        <v>65</v>
      </c>
      <c r="P35" s="183"/>
      <c r="Q35" s="184" t="s">
        <v>64</v>
      </c>
      <c r="R35" s="185"/>
      <c r="S35" s="1"/>
      <c r="T35" s="1"/>
    </row>
    <row r="36" spans="1:20" s="2" customFormat="1" ht="19.5" customHeight="1">
      <c r="A36" s="143"/>
      <c r="B36" s="21" t="s">
        <v>17</v>
      </c>
      <c r="C36" s="145" t="s">
        <v>18</v>
      </c>
      <c r="D36" s="145"/>
      <c r="E36" s="145"/>
      <c r="F36" s="146"/>
      <c r="G36" s="203"/>
      <c r="H36" s="204"/>
      <c r="I36" s="184" t="s">
        <v>61</v>
      </c>
      <c r="J36" s="184"/>
      <c r="K36" s="139" t="s">
        <v>65</v>
      </c>
      <c r="L36" s="183"/>
      <c r="M36" s="184" t="s">
        <v>64</v>
      </c>
      <c r="N36" s="185"/>
      <c r="O36" s="139" t="s">
        <v>65</v>
      </c>
      <c r="P36" s="183"/>
      <c r="Q36" s="184" t="s">
        <v>64</v>
      </c>
      <c r="R36" s="185"/>
      <c r="S36" s="1"/>
      <c r="T36" s="1"/>
    </row>
    <row r="37" spans="1:20" s="2" customFormat="1" ht="19.5" customHeight="1">
      <c r="A37" s="143"/>
      <c r="B37" s="21" t="s">
        <v>19</v>
      </c>
      <c r="C37" s="145" t="s">
        <v>20</v>
      </c>
      <c r="D37" s="145"/>
      <c r="E37" s="145"/>
      <c r="F37" s="146"/>
      <c r="G37" s="203"/>
      <c r="H37" s="204"/>
      <c r="I37" s="184" t="s">
        <v>61</v>
      </c>
      <c r="J37" s="184"/>
      <c r="K37" s="139" t="s">
        <v>65</v>
      </c>
      <c r="L37" s="183"/>
      <c r="M37" s="184" t="s">
        <v>64</v>
      </c>
      <c r="N37" s="185"/>
      <c r="O37" s="139" t="s">
        <v>65</v>
      </c>
      <c r="P37" s="183"/>
      <c r="Q37" s="184" t="s">
        <v>64</v>
      </c>
      <c r="R37" s="185"/>
      <c r="S37" s="1"/>
      <c r="T37" s="1"/>
    </row>
    <row r="38" spans="1:20" s="2" customFormat="1" ht="19.5" customHeight="1">
      <c r="A38" s="21" t="s">
        <v>21</v>
      </c>
      <c r="B38" s="145" t="s">
        <v>22</v>
      </c>
      <c r="C38" s="145"/>
      <c r="D38" s="145"/>
      <c r="E38" s="145"/>
      <c r="F38" s="146"/>
      <c r="G38" s="213" t="s">
        <v>65</v>
      </c>
      <c r="H38" s="214"/>
      <c r="I38" s="208" t="s">
        <v>64</v>
      </c>
      <c r="J38" s="209"/>
      <c r="K38" s="213" t="s">
        <v>65</v>
      </c>
      <c r="L38" s="214"/>
      <c r="M38" s="208" t="s">
        <v>64</v>
      </c>
      <c r="N38" s="209"/>
      <c r="O38" s="213" t="s">
        <v>65</v>
      </c>
      <c r="P38" s="214"/>
      <c r="Q38" s="208" t="s">
        <v>64</v>
      </c>
      <c r="R38" s="209"/>
      <c r="S38" s="1"/>
      <c r="T38" s="1"/>
    </row>
  </sheetData>
  <sheetProtection/>
  <mergeCells count="133">
    <mergeCell ref="A2:R2"/>
    <mergeCell ref="B38:F38"/>
    <mergeCell ref="C37:F37"/>
    <mergeCell ref="C34:F34"/>
    <mergeCell ref="G29:J29"/>
    <mergeCell ref="C28:F28"/>
    <mergeCell ref="A14:F14"/>
    <mergeCell ref="G14:R14"/>
    <mergeCell ref="A12:R12"/>
    <mergeCell ref="K37:L37"/>
    <mergeCell ref="M37:N37"/>
    <mergeCell ref="O37:P37"/>
    <mergeCell ref="I1:R1"/>
    <mergeCell ref="G1:H1"/>
    <mergeCell ref="G38:H38"/>
    <mergeCell ref="I38:J38"/>
    <mergeCell ref="K38:L38"/>
    <mergeCell ref="M38:N38"/>
    <mergeCell ref="O38:P38"/>
    <mergeCell ref="Q38:R38"/>
    <mergeCell ref="G37:H37"/>
    <mergeCell ref="I37:J37"/>
    <mergeCell ref="Q37:R37"/>
    <mergeCell ref="G36:H36"/>
    <mergeCell ref="I36:J36"/>
    <mergeCell ref="K36:L36"/>
    <mergeCell ref="M36:N36"/>
    <mergeCell ref="O36:P36"/>
    <mergeCell ref="Q36:R36"/>
    <mergeCell ref="G35:H35"/>
    <mergeCell ref="I35:J35"/>
    <mergeCell ref="K35:L35"/>
    <mergeCell ref="M35:N35"/>
    <mergeCell ref="O35:P35"/>
    <mergeCell ref="Q35:R35"/>
    <mergeCell ref="G34:H34"/>
    <mergeCell ref="I34:J34"/>
    <mergeCell ref="K34:L34"/>
    <mergeCell ref="M34:N34"/>
    <mergeCell ref="O34:P34"/>
    <mergeCell ref="Q34:R34"/>
    <mergeCell ref="G32:J32"/>
    <mergeCell ref="K32:N32"/>
    <mergeCell ref="O32:R32"/>
    <mergeCell ref="G33:H33"/>
    <mergeCell ref="I33:J33"/>
    <mergeCell ref="K33:L33"/>
    <mergeCell ref="M33:N33"/>
    <mergeCell ref="O33:P33"/>
    <mergeCell ref="Q33:R33"/>
    <mergeCell ref="G30:J30"/>
    <mergeCell ref="K30:N30"/>
    <mergeCell ref="O30:R30"/>
    <mergeCell ref="G31:H31"/>
    <mergeCell ref="I31:J31"/>
    <mergeCell ref="K31:L31"/>
    <mergeCell ref="M31:N31"/>
    <mergeCell ref="O31:P31"/>
    <mergeCell ref="Q31:R31"/>
    <mergeCell ref="K28:L28"/>
    <mergeCell ref="M28:N28"/>
    <mergeCell ref="O28:P28"/>
    <mergeCell ref="Q28:R28"/>
    <mergeCell ref="K29:N29"/>
    <mergeCell ref="O29:R29"/>
    <mergeCell ref="O25:R25"/>
    <mergeCell ref="O26:P26"/>
    <mergeCell ref="Q26:R26"/>
    <mergeCell ref="K27:L27"/>
    <mergeCell ref="M27:N27"/>
    <mergeCell ref="O27:P27"/>
    <mergeCell ref="Q27:R27"/>
    <mergeCell ref="K25:N25"/>
    <mergeCell ref="G27:H27"/>
    <mergeCell ref="I27:J27"/>
    <mergeCell ref="G28:H28"/>
    <mergeCell ref="I28:J28"/>
    <mergeCell ref="G26:H26"/>
    <mergeCell ref="I26:J26"/>
    <mergeCell ref="G25:J25"/>
    <mergeCell ref="K26:L26"/>
    <mergeCell ref="M26:N26"/>
    <mergeCell ref="L7:R7"/>
    <mergeCell ref="L8:R8"/>
    <mergeCell ref="L9:R9"/>
    <mergeCell ref="I7:K7"/>
    <mergeCell ref="I8:K8"/>
    <mergeCell ref="I9:K9"/>
    <mergeCell ref="G21:H21"/>
    <mergeCell ref="G24:H24"/>
    <mergeCell ref="I24:J24"/>
    <mergeCell ref="G23:J23"/>
    <mergeCell ref="G22:J22"/>
    <mergeCell ref="K22:N22"/>
    <mergeCell ref="I21:J21"/>
    <mergeCell ref="N4:R4"/>
    <mergeCell ref="G20:R20"/>
    <mergeCell ref="A11:R11"/>
    <mergeCell ref="O17:R17"/>
    <mergeCell ref="G15:J15"/>
    <mergeCell ref="K21:L21"/>
    <mergeCell ref="M21:N21"/>
    <mergeCell ref="O21:P21"/>
    <mergeCell ref="Q21:R21"/>
    <mergeCell ref="B21:F21"/>
    <mergeCell ref="K17:N17"/>
    <mergeCell ref="K23:N23"/>
    <mergeCell ref="K24:L24"/>
    <mergeCell ref="M24:N24"/>
    <mergeCell ref="O22:R22"/>
    <mergeCell ref="O23:R23"/>
    <mergeCell ref="O24:P24"/>
    <mergeCell ref="Q24:R24"/>
    <mergeCell ref="C22:F26"/>
    <mergeCell ref="A20:F20"/>
    <mergeCell ref="A19:R19"/>
    <mergeCell ref="A15:F15"/>
    <mergeCell ref="A16:F16"/>
    <mergeCell ref="A17:F17"/>
    <mergeCell ref="G16:J16"/>
    <mergeCell ref="K16:N16"/>
    <mergeCell ref="O16:R16"/>
    <mergeCell ref="G17:J17"/>
    <mergeCell ref="K15:N15"/>
    <mergeCell ref="O15:R15"/>
    <mergeCell ref="A29:A37"/>
    <mergeCell ref="B22:B26"/>
    <mergeCell ref="A22:A28"/>
    <mergeCell ref="C35:F35"/>
    <mergeCell ref="C36:F36"/>
    <mergeCell ref="C29:F33"/>
    <mergeCell ref="B29:B33"/>
    <mergeCell ref="C27:F27"/>
  </mergeCells>
  <dataValidations count="3">
    <dataValidation type="list" allowBlank="1" showInputMessage="1" showErrorMessage="1" sqref="G15:R15">
      <formula1>"天然ウラン, 劣化ウラン, トリウム, －"</formula1>
    </dataValidation>
    <dataValidation type="list" allowBlank="1" showInputMessage="1" showErrorMessage="1" sqref="G1:H1">
      <formula1>"上期, 下期"</formula1>
    </dataValidation>
    <dataValidation type="list" allowBlank="1" showInputMessage="1" showErrorMessage="1" sqref="G17:R17">
      <formula1>"酢酸ウラニル, 酢酸ウラニル亜鉛, 硝酸ウラニル（六水塩）, 硝酸ウラニル（四水塩）, 塩化ウラニル, 二酸化ウラン, 三酸化ウラン, 八酸化三ウラン, 金属ウラン, 硝酸トリウム（六水塩）, 硝酸トリウム（四水塩）, 酸化トリウム, 金属トリウム, その他（）,－"</formula1>
    </dataValidation>
  </dataValidations>
  <printOptions horizontalCentered="1" verticalCentered="1"/>
  <pageMargins left="0.5905511811023623" right="0.5905511811023623" top="0.5118110236220472" bottom="0.5118110236220472" header="0.5118110236220472" footer="0.5118110236220472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2015-08-13T08:07:07Z</dcterms:created>
  <dcterms:modified xsi:type="dcterms:W3CDTF">2022-03-29T03:58:39Z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0x01010051DF74E6D384C843B21E61DCDBBCDBF5</vt:lpwstr>
  </property>
</Properties>
</file>